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75" windowHeight="7065" tabRatio="421" firstSheet="5" activeTab="5"/>
  </bookViews>
  <sheets>
    <sheet name="MD" sheetId="1" r:id="rId1"/>
    <sheet name="MC" sheetId="2" r:id="rId2"/>
    <sheet name="SAT-TMMC" sheetId="3" r:id="rId3"/>
    <sheet name="EOS-TMMC" sheetId="4" r:id="rId4"/>
    <sheet name="SAT-EOS" sheetId="5" r:id="rId5"/>
    <sheet name="Surface Tension" sheetId="6" r:id="rId6"/>
  </sheets>
  <definedNames/>
  <calcPr fullCalcOnLoad="1"/>
</workbook>
</file>

<file path=xl/sharedStrings.xml><?xml version="1.0" encoding="utf-8"?>
<sst xmlns="http://schemas.openxmlformats.org/spreadsheetml/2006/main" count="403" uniqueCount="84">
  <si>
    <t>+/-</t>
  </si>
  <si>
    <t>+ Std. LRC</t>
  </si>
  <si>
    <t>U*</t>
  </si>
  <si>
    <t>Saturation Data Generated from Johnson et al. EOS</t>
  </si>
  <si>
    <t>0.851(1)</t>
  </si>
  <si>
    <t>0.849(1)</t>
  </si>
  <si>
    <t>0.852(1)</t>
  </si>
  <si>
    <t>0.853(1)</t>
  </si>
  <si>
    <t>-6.234(1)</t>
  </si>
  <si>
    <t>-6.027(1)</t>
  </si>
  <si>
    <t>-5.909(1)</t>
  </si>
  <si>
    <t>-5.803(1)</t>
  </si>
  <si>
    <t>-5.533(1)</t>
  </si>
  <si>
    <t>-5.517(1)</t>
  </si>
  <si>
    <t>2.544(6)</t>
  </si>
  <si>
    <t>1.282(5)</t>
  </si>
  <si>
    <t>0.910(6)</t>
  </si>
  <si>
    <t>0.573(5)</t>
  </si>
  <si>
    <t>0.072(5)</t>
  </si>
  <si>
    <t>0.030(6)</t>
  </si>
  <si>
    <t>D*</t>
  </si>
  <si>
    <t>T*</t>
  </si>
  <si>
    <r>
      <t>r</t>
    </r>
    <r>
      <rPr>
        <b/>
        <sz val="10"/>
        <rFont val="Arial"/>
        <family val="2"/>
      </rPr>
      <t>*</t>
    </r>
  </si>
  <si>
    <t>p*</t>
  </si>
  <si>
    <t>r*</t>
  </si>
  <si>
    <r>
      <t>r</t>
    </r>
    <r>
      <rPr>
        <b/>
        <sz val="10"/>
        <rFont val="Arial"/>
        <family val="2"/>
      </rPr>
      <t>* (vapor)</t>
    </r>
  </si>
  <si>
    <r>
      <t>r</t>
    </r>
    <r>
      <rPr>
        <b/>
        <sz val="10"/>
        <rFont val="Arial"/>
        <family val="2"/>
      </rPr>
      <t>* (liquid)</t>
    </r>
  </si>
  <si>
    <t>T* = 0.70</t>
  </si>
  <si>
    <t>T* = 0.75</t>
  </si>
  <si>
    <t>T* = 0.80</t>
  </si>
  <si>
    <t>T* = 0.85</t>
  </si>
  <si>
    <t>T* = 0.90</t>
  </si>
  <si>
    <t>T* = 0.95</t>
  </si>
  <si>
    <t>T* = 1.00</t>
  </si>
  <si>
    <t>T* = 1.05</t>
  </si>
  <si>
    <t>T* = 1.10</t>
  </si>
  <si>
    <t>T* = 1.15</t>
  </si>
  <si>
    <t>T* = 1.20</t>
  </si>
  <si>
    <t>Mean CPU Hrs</t>
  </si>
  <si>
    <t>CPU Type</t>
  </si>
  <si>
    <t>AMD Opteron 248 2.2GHz</t>
  </si>
  <si>
    <t>AMD Opteron 246 2.0GHz</t>
  </si>
  <si>
    <t>ln z</t>
  </si>
  <si>
    <t>Nmin</t>
  </si>
  <si>
    <t>Nmax</t>
  </si>
  <si>
    <t>ln z (simulation)</t>
  </si>
  <si>
    <t>link</t>
  </si>
  <si>
    <t>T* = 1.35</t>
  </si>
  <si>
    <t>T* = 1.40</t>
  </si>
  <si>
    <t>T* = 1.45</t>
  </si>
  <si>
    <t>T* = 1.50</t>
  </si>
  <si>
    <t>U*(vapor)</t>
  </si>
  <si>
    <t>U*(liquid)</t>
  </si>
  <si>
    <t>TMMC CPU Times to Complete 8B Trial Moves</t>
  </si>
  <si>
    <t>dg</t>
  </si>
  <si>
    <t>g*</t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</si>
  <si>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</si>
  <si>
    <t>Molecular Dynamics using Janecek Tail Corrections</t>
  </si>
  <si>
    <r>
      <t>L/</t>
    </r>
    <r>
      <rPr>
        <sz val="10"/>
        <rFont val="Symbol"/>
        <family val="1"/>
      </rPr>
      <t>s</t>
    </r>
  </si>
  <si>
    <t xml:space="preserve">L/2 </t>
  </si>
  <si>
    <r>
      <t>3.0</t>
    </r>
    <r>
      <rPr>
        <sz val="10"/>
        <rFont val="Symbol"/>
        <family val="1"/>
      </rPr>
      <t>s</t>
    </r>
  </si>
  <si>
    <r>
      <t>4.0</t>
    </r>
    <r>
      <rPr>
        <sz val="10"/>
        <rFont val="Symbol"/>
        <family val="1"/>
      </rPr>
      <t>s</t>
    </r>
  </si>
  <si>
    <t>∞</t>
  </si>
  <si>
    <r>
      <t>3.0</t>
    </r>
    <r>
      <rPr>
        <b/>
        <sz val="10"/>
        <color indexed="10"/>
        <rFont val="Symbol"/>
        <family val="1"/>
      </rPr>
      <t>s</t>
    </r>
  </si>
  <si>
    <r>
      <t>4.0</t>
    </r>
    <r>
      <rPr>
        <b/>
        <sz val="10"/>
        <color indexed="10"/>
        <rFont val="Symbol"/>
        <family val="1"/>
      </rPr>
      <t>s</t>
    </r>
  </si>
  <si>
    <t>T*=0.85</t>
  </si>
  <si>
    <t>a</t>
  </si>
  <si>
    <r>
      <t>k</t>
    </r>
    <r>
      <rPr>
        <vertAlign val="subscript"/>
        <sz val="10"/>
        <rFont val="Arial"/>
        <family val="2"/>
      </rPr>
      <t>max</t>
    </r>
  </si>
  <si>
    <r>
      <t>g*</t>
    </r>
    <r>
      <rPr>
        <vertAlign val="subscript"/>
        <sz val="10"/>
        <rFont val="Arial"/>
        <family val="2"/>
      </rPr>
      <t>L</t>
    </r>
  </si>
  <si>
    <r>
      <t>dg*</t>
    </r>
    <r>
      <rPr>
        <vertAlign val="subscript"/>
        <sz val="10"/>
        <rFont val="Arial"/>
        <family val="2"/>
      </rPr>
      <t>L</t>
    </r>
  </si>
  <si>
    <t xml:space="preserve">  </t>
  </si>
  <si>
    <t>sLRC</t>
  </si>
  <si>
    <t>LS</t>
  </si>
  <si>
    <t>Long Range Correction Scheme</t>
  </si>
  <si>
    <t>T*=1.10</t>
  </si>
  <si>
    <t xml:space="preserve">   </t>
  </si>
  <si>
    <t xml:space="preserve">sLRC </t>
  </si>
  <si>
    <t xml:space="preserve">LS </t>
  </si>
  <si>
    <t>T*=0.70</t>
  </si>
  <si>
    <t xml:space="preserve">     Finite-Size Scaling and Grand-Canonical Transition-Matrix Monte Carlo</t>
  </si>
  <si>
    <t>LS=</t>
  </si>
  <si>
    <t>sLRC=</t>
  </si>
  <si>
    <t>Lattice Summation</t>
  </si>
  <si>
    <t>Standard Long Range Corrections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</si>
</sst>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0E+00"/>
    <numFmt numFmtId="166" formatCode="0.0000"/>
    <numFmt numFmtId="167" formatCode="0.0000000"/>
    <numFmt numFmtId="168" formatCode="0.00000"/>
    <numFmt numFmtId="169" formatCode="0.000000"/>
    <numFmt numFmtId="170" formatCode="0.000000E+00"/>
    <numFmt numFmtId="171" formatCode="0.0000000000E+00"/>
    <numFmt numFmtId="172" formatCode="0.00000000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E+00"/>
    <numFmt numFmtId="178" formatCode="0.0"/>
    <numFmt numFmtId="179" formatCode="0.000E+00"/>
    <numFmt numFmtId="180" formatCode="0.000"/>
  </numFmts>
  <fonts count="27">
    <font>
      <sz val="10"/>
      <name val="Arial"/>
      <family val="0"/>
    </font>
    <font>
      <sz val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.75"/>
      <name val="Arial"/>
      <family val="2"/>
    </font>
    <font>
      <b/>
      <sz val="10"/>
      <name val="Symbol"/>
      <family val="1"/>
    </font>
    <font>
      <b/>
      <sz val="11"/>
      <name val="Symbol"/>
      <family val="1"/>
    </font>
    <font>
      <sz val="12"/>
      <name val="Arial"/>
      <family val="2"/>
    </font>
    <font>
      <b/>
      <sz val="12"/>
      <name val="Symbol"/>
      <family val="1"/>
    </font>
    <font>
      <b/>
      <sz val="10.75"/>
      <name val="Symbol"/>
      <family val="1"/>
    </font>
    <font>
      <sz val="10"/>
      <name val="Symbol"/>
      <family val="1"/>
    </font>
    <font>
      <sz val="10.5"/>
      <name val="Arial"/>
      <family val="0"/>
    </font>
    <font>
      <b/>
      <vertAlign val="subscript"/>
      <sz val="10.75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12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0"/>
    </font>
    <font>
      <b/>
      <sz val="10"/>
      <color indexed="10"/>
      <name val="Symbol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Font="1" applyAlignment="1" quotePrefix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 quotePrefix="1">
      <alignment horizontal="left"/>
    </xf>
    <xf numFmtId="165" fontId="5" fillId="0" borderId="1" xfId="0" applyNumberFormat="1" applyFont="1" applyBorder="1" applyAlignment="1">
      <alignment horizontal="center"/>
    </xf>
    <xf numFmtId="11" fontId="5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1" fontId="5" fillId="0" borderId="0" xfId="0" applyNumberFormat="1" applyFont="1" applyAlignment="1" quotePrefix="1">
      <alignment horizontal="center"/>
    </xf>
    <xf numFmtId="11" fontId="5" fillId="0" borderId="0" xfId="0" applyNumberFormat="1" applyFont="1" applyAlignment="1">
      <alignment horizontal="left"/>
    </xf>
    <xf numFmtId="11" fontId="0" fillId="0" borderId="0" xfId="0" applyNumberFormat="1" applyAlignment="1">
      <alignment horizontal="left"/>
    </xf>
    <xf numFmtId="11" fontId="0" fillId="0" borderId="0" xfId="0" applyNumberFormat="1" applyAlignment="1" quotePrefix="1">
      <alignment horizontal="center"/>
    </xf>
    <xf numFmtId="165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65" fontId="5" fillId="0" borderId="0" xfId="0" applyNumberFormat="1" applyFont="1" applyAlignment="1" quotePrefix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1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18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Pressure-Density Projection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'SAT-TMMC'!$B$2:$B$12</c:f>
              <c:numCache>
                <c:ptCount val="11"/>
                <c:pt idx="0">
                  <c:v>0.00199599594</c:v>
                </c:pt>
                <c:pt idx="1">
                  <c:v>0.00362957744</c:v>
                </c:pt>
                <c:pt idx="2">
                  <c:v>0.00609961572</c:v>
                </c:pt>
                <c:pt idx="3">
                  <c:v>0.009640241800000001</c:v>
                </c:pt>
                <c:pt idx="4">
                  <c:v>0.014512803200000002</c:v>
                </c:pt>
                <c:pt idx="5">
                  <c:v>0.0210227834</c:v>
                </c:pt>
                <c:pt idx="6">
                  <c:v>0.029568638200000004</c:v>
                </c:pt>
                <c:pt idx="7">
                  <c:v>0.0406547214</c:v>
                </c:pt>
                <c:pt idx="8">
                  <c:v>0.055076770600000005</c:v>
                </c:pt>
                <c:pt idx="9">
                  <c:v>0.0741175552</c:v>
                </c:pt>
                <c:pt idx="10">
                  <c:v>0.100338696</c:v>
                </c:pt>
              </c:numCache>
            </c:numRef>
          </c:xVal>
          <c:yVal>
            <c:numRef>
              <c:f>'SAT-TMMC'!$F$2:$F$12</c:f>
              <c:numCache>
                <c:ptCount val="11"/>
                <c:pt idx="0">
                  <c:v>0.0013695916800000002</c:v>
                </c:pt>
                <c:pt idx="1">
                  <c:v>0.0026352533399999997</c:v>
                </c:pt>
                <c:pt idx="2">
                  <c:v>0.00464539234</c:v>
                </c:pt>
                <c:pt idx="3">
                  <c:v>0.0076358259</c:v>
                </c:pt>
                <c:pt idx="4">
                  <c:v>0.0118493468</c:v>
                </c:pt>
                <c:pt idx="5">
                  <c:v>0.0175374122</c:v>
                </c:pt>
                <c:pt idx="6">
                  <c:v>0.0249575834</c:v>
                </c:pt>
                <c:pt idx="7">
                  <c:v>0.0343602004</c:v>
                </c:pt>
                <c:pt idx="8">
                  <c:v>0.046020356400000004</c:v>
                </c:pt>
                <c:pt idx="9">
                  <c:v>0.060211179399999995</c:v>
                </c:pt>
                <c:pt idx="10">
                  <c:v>0.0772251286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'SAT-TMMC'!$D$2:$D$12</c:f>
              <c:numCache>
                <c:ptCount val="11"/>
                <c:pt idx="0">
                  <c:v>0.84373927</c:v>
                </c:pt>
                <c:pt idx="1">
                  <c:v>0.8219105859999999</c:v>
                </c:pt>
                <c:pt idx="2">
                  <c:v>0.799867262</c:v>
                </c:pt>
                <c:pt idx="3">
                  <c:v>0.776853878</c:v>
                </c:pt>
                <c:pt idx="4">
                  <c:v>0.752805556</c:v>
                </c:pt>
                <c:pt idx="5">
                  <c:v>0.727723768</c:v>
                </c:pt>
                <c:pt idx="6">
                  <c:v>0.701017888</c:v>
                </c:pt>
                <c:pt idx="7">
                  <c:v>0.6721521439999999</c:v>
                </c:pt>
                <c:pt idx="8">
                  <c:v>0.640798798</c:v>
                </c:pt>
                <c:pt idx="9">
                  <c:v>0.6052042099999999</c:v>
                </c:pt>
                <c:pt idx="10">
                  <c:v>0.563157982</c:v>
                </c:pt>
              </c:numCache>
            </c:numRef>
          </c:xVal>
          <c:yVal>
            <c:numRef>
              <c:f>'SAT-TMMC'!$F$2:$F$12</c:f>
              <c:numCache>
                <c:ptCount val="11"/>
                <c:pt idx="0">
                  <c:v>0.0013695916800000002</c:v>
                </c:pt>
                <c:pt idx="1">
                  <c:v>0.0026352533399999997</c:v>
                </c:pt>
                <c:pt idx="2">
                  <c:v>0.00464539234</c:v>
                </c:pt>
                <c:pt idx="3">
                  <c:v>0.0076358259</c:v>
                </c:pt>
                <c:pt idx="4">
                  <c:v>0.0118493468</c:v>
                </c:pt>
                <c:pt idx="5">
                  <c:v>0.0175374122</c:v>
                </c:pt>
                <c:pt idx="6">
                  <c:v>0.0249575834</c:v>
                </c:pt>
                <c:pt idx="7">
                  <c:v>0.0343602004</c:v>
                </c:pt>
                <c:pt idx="8">
                  <c:v>0.046020356400000004</c:v>
                </c:pt>
                <c:pt idx="9">
                  <c:v>0.060211179399999995</c:v>
                </c:pt>
                <c:pt idx="10">
                  <c:v>0.0772251286</c:v>
                </c:pt>
              </c:numCache>
            </c:numRef>
          </c:yVal>
          <c:smooth val="0"/>
        </c:ser>
        <c:axId val="45882757"/>
        <c:axId val="24013802"/>
      </c:scatterChart>
      <c:valAx>
        <c:axId val="4588275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24013802"/>
        <c:crossesAt val="0"/>
        <c:crossBetween val="midCat"/>
        <c:dispUnits/>
        <c:majorUnit val="0.2"/>
        <c:minorUnit val="0.1"/>
      </c:valAx>
      <c:valAx>
        <c:axId val="24013802"/>
        <c:scaling>
          <c:orientation val="minMax"/>
          <c:max val="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45882757"/>
        <c:crossesAt val="0"/>
        <c:crossBetween val="midCat"/>
        <c:dispUnits/>
        <c:majorUnit val="0.02"/>
        <c:minorUnit val="0.0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Temperature-Density Projection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'SAT-TMMC'!$B$2:$B$12</c:f>
              <c:numCache>
                <c:ptCount val="11"/>
                <c:pt idx="0">
                  <c:v>0.00199599594</c:v>
                </c:pt>
                <c:pt idx="1">
                  <c:v>0.00362957744</c:v>
                </c:pt>
                <c:pt idx="2">
                  <c:v>0.00609961572</c:v>
                </c:pt>
                <c:pt idx="3">
                  <c:v>0.009640241800000001</c:v>
                </c:pt>
                <c:pt idx="4">
                  <c:v>0.014512803200000002</c:v>
                </c:pt>
                <c:pt idx="5">
                  <c:v>0.0210227834</c:v>
                </c:pt>
                <c:pt idx="6">
                  <c:v>0.029568638200000004</c:v>
                </c:pt>
                <c:pt idx="7">
                  <c:v>0.0406547214</c:v>
                </c:pt>
                <c:pt idx="8">
                  <c:v>0.055076770600000005</c:v>
                </c:pt>
                <c:pt idx="9">
                  <c:v>0.0741175552</c:v>
                </c:pt>
                <c:pt idx="10">
                  <c:v>0.100338696</c:v>
                </c:pt>
              </c:numCache>
            </c:numRef>
          </c:xVal>
          <c:yVal>
            <c:numRef>
              <c:f>'SAT-TMMC'!$A$2:$A$12</c:f>
              <c:numCache>
                <c:ptCount val="11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1.2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'SAT-TMMC'!$D$2:$D$12</c:f>
              <c:numCache>
                <c:ptCount val="11"/>
                <c:pt idx="0">
                  <c:v>0.84373927</c:v>
                </c:pt>
                <c:pt idx="1">
                  <c:v>0.8219105859999999</c:v>
                </c:pt>
                <c:pt idx="2">
                  <c:v>0.799867262</c:v>
                </c:pt>
                <c:pt idx="3">
                  <c:v>0.776853878</c:v>
                </c:pt>
                <c:pt idx="4">
                  <c:v>0.752805556</c:v>
                </c:pt>
                <c:pt idx="5">
                  <c:v>0.727723768</c:v>
                </c:pt>
                <c:pt idx="6">
                  <c:v>0.701017888</c:v>
                </c:pt>
                <c:pt idx="7">
                  <c:v>0.6721521439999999</c:v>
                </c:pt>
                <c:pt idx="8">
                  <c:v>0.640798798</c:v>
                </c:pt>
                <c:pt idx="9">
                  <c:v>0.6052042099999999</c:v>
                </c:pt>
                <c:pt idx="10">
                  <c:v>0.563157982</c:v>
                </c:pt>
              </c:numCache>
            </c:numRef>
          </c:xVal>
          <c:yVal>
            <c:numRef>
              <c:f>'SAT-TMMC'!$A$2:$A$12</c:f>
              <c:numCache>
                <c:ptCount val="11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1.2</c:v>
                </c:pt>
              </c:numCache>
            </c:numRef>
          </c:yVal>
          <c:smooth val="0"/>
        </c:ser>
        <c:axId val="34527795"/>
        <c:axId val="53995056"/>
      </c:scatterChart>
      <c:valAx>
        <c:axId val="3452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53995056"/>
        <c:crossesAt val="0.6"/>
        <c:crossBetween val="midCat"/>
        <c:dispUnits/>
      </c:valAx>
      <c:valAx>
        <c:axId val="53995056"/>
        <c:scaling>
          <c:orientation val="minMax"/>
          <c:max val="1.4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34527795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Equations of State via Grand-Canonical Transition Matrix Monte Carlo (T*=0.70 - 1.20, 1.35 - 1.50)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0.7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'EOS-TMMC'!$K$3:$K$458</c:f>
              <c:numCache>
                <c:ptCount val="4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</c:numCache>
            </c:numRef>
          </c:xVal>
          <c:yVal>
            <c:numRef>
              <c:f>'EOS-TMMC'!$L$3:$L$458</c:f>
              <c:numCache>
                <c:ptCount val="4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'EOS-TMMC'!$O$3:$O$451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</c:numCache>
            </c:numRef>
          </c:xVal>
          <c:yVal>
            <c:numRef>
              <c:f>'EOS-TMMC'!$P$3:$P$451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'EOS-TMMC'!$S$3:$S$443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xVal>
          <c:yVal>
            <c:numRef>
              <c:f>'EOS-TMMC'!$T$3:$T$443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0.85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'EOS-TMMC'!$W$3:$W$435</c:f>
              <c:numCache>
                <c:ptCount val="4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</c:numCache>
            </c:numRef>
          </c:xVal>
          <c:yVal>
            <c:numRef>
              <c:f>'EOS-TMMC'!$X$3:$X$435</c:f>
              <c:numCache>
                <c:ptCount val="4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0.9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'EOS-TMMC'!$AA$3:$AA$426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xVal>
          <c:yVal>
            <c:numRef>
              <c:f>'EOS-TMMC'!$AB$3:$AB$426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0.95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'EOS-TMMC'!$AE$3:$AE$418</c:f>
              <c:numCache>
                <c:ptCount val="4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</c:numCache>
            </c:numRef>
          </c:xVal>
          <c:yVal>
            <c:numRef>
              <c:f>'EOS-TMMC'!$AF$3:$AF$418</c:f>
              <c:numCache>
                <c:ptCount val="4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'EOS-TMMC'!$AI$3:$AI$410</c:f>
              <c:numCache>
                <c:ptCount val="4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xVal>
          <c:yVal>
            <c:numRef>
              <c:f>'EOS-TMMC'!$AJ$3:$AJ$410</c:f>
              <c:numCache>
                <c:ptCount val="4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'EOS-TMMC'!$AM$3:$AM$399</c:f>
              <c:numCache>
                <c:ptCount val="3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</c:numCache>
            </c:numRef>
          </c:xVal>
          <c:yVal>
            <c:numRef>
              <c:f>'EOS-TMMC'!$AN$3:$AN$399</c:f>
              <c:numCache>
                <c:ptCount val="3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1.1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'EOS-TMMC'!$AQ$3:$AQ$389</c:f>
              <c:numCach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xVal>
          <c:yVal>
            <c:numRef>
              <c:f>'EOS-TMMC'!$AR$3:$AR$389</c:f>
              <c:numCach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1.15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'EOS-TMMC'!$AU$3:$AU$381</c:f>
              <c:numCache>
                <c:ptCount val="3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</c:numCache>
            </c:numRef>
          </c:xVal>
          <c:yVal>
            <c:numRef>
              <c:f>'EOS-TMMC'!$AV$3:$AV$381</c:f>
              <c:numCache>
                <c:ptCount val="3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1.2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'EOS-TMMC'!$AY$3:$AY$359</c:f>
              <c:numCache>
                <c:ptCount val="3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</c:numCache>
            </c:numRef>
          </c:xVal>
          <c:yVal>
            <c:numRef>
              <c:f>'EOS-TMMC'!$AZ$3:$AZ$359</c:f>
              <c:numCache>
                <c:ptCount val="3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1.35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'EOS-TMMC'!$BC$3:$BC$377</c:f>
              <c:numCache>
                <c:ptCount val="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</c:numCache>
            </c:numRef>
          </c:xVal>
          <c:yVal>
            <c:numRef>
              <c:f>'EOS-TMMC'!$BD$3:$BD$377</c:f>
              <c:numCache>
                <c:ptCount val="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1.4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'EOS-TMMC'!$BG$3:$BG$372</c:f>
              <c:numCache>
                <c:ptCount val="3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xVal>
          <c:yVal>
            <c:numRef>
              <c:f>'EOS-TMMC'!$BH$3:$BH$372</c:f>
              <c:numCache>
                <c:ptCount val="3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1.45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'EOS-TMMC'!$BK$3:$BK$367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xVal>
          <c:yVal>
            <c:numRef>
              <c:f>'EOS-TMMC'!$BL$3:$BL$367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1.5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'EOS-TMMC'!$BO$3:$BO$367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xVal>
          <c:yVal>
            <c:numRef>
              <c:f>'EOS-TMMC'!$BP$3:$BP$367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axId val="60154353"/>
        <c:axId val="55281862"/>
      </c:scatterChart>
      <c:valAx>
        <c:axId val="6015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rs</a:t>
                </a:r>
                <a:r>
                  <a:rPr lang="en-US" cap="none" sz="12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55281862"/>
        <c:crossesAt val="-1.2"/>
        <c:crossBetween val="midCat"/>
        <c:dispUnits/>
      </c:valAx>
      <c:valAx>
        <c:axId val="55281862"/>
        <c:scaling>
          <c:orientation val="minMax"/>
          <c:max val="1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0" u="none" baseline="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60154353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2"/>
          <c:w val="0.92825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'SAT-EOS'!$D$1</c:f>
              <c:strCache>
                <c:ptCount val="1"/>
                <c:pt idx="0">
                  <c:v>p*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'SAT-EOS'!$B$2:$B$614</c:f>
              <c:numCache>
                <c:ptCount val="613"/>
                <c:pt idx="0">
                  <c:v>0.00201239</c:v>
                </c:pt>
                <c:pt idx="1">
                  <c:v>0.00203841</c:v>
                </c:pt>
                <c:pt idx="2">
                  <c:v>0.00206469</c:v>
                </c:pt>
                <c:pt idx="3">
                  <c:v>0.00209123</c:v>
                </c:pt>
                <c:pt idx="4">
                  <c:v>0.00211803</c:v>
                </c:pt>
                <c:pt idx="5">
                  <c:v>0.0021451</c:v>
                </c:pt>
                <c:pt idx="6">
                  <c:v>0.00217243</c:v>
                </c:pt>
                <c:pt idx="7">
                  <c:v>0.00220003</c:v>
                </c:pt>
                <c:pt idx="8">
                  <c:v>0.0022279</c:v>
                </c:pt>
                <c:pt idx="9">
                  <c:v>0.00225604</c:v>
                </c:pt>
                <c:pt idx="10">
                  <c:v>0.00228445</c:v>
                </c:pt>
                <c:pt idx="11">
                  <c:v>0.00231314</c:v>
                </c:pt>
                <c:pt idx="12">
                  <c:v>0.0023421</c:v>
                </c:pt>
                <c:pt idx="13">
                  <c:v>0.00237134</c:v>
                </c:pt>
                <c:pt idx="14">
                  <c:v>0.00240085</c:v>
                </c:pt>
                <c:pt idx="15">
                  <c:v>0.00243065</c:v>
                </c:pt>
                <c:pt idx="16">
                  <c:v>0.00246073</c:v>
                </c:pt>
                <c:pt idx="17">
                  <c:v>0.00249109</c:v>
                </c:pt>
                <c:pt idx="18">
                  <c:v>0.00252174</c:v>
                </c:pt>
                <c:pt idx="19">
                  <c:v>0.00255267</c:v>
                </c:pt>
                <c:pt idx="20">
                  <c:v>0.0025839</c:v>
                </c:pt>
                <c:pt idx="21">
                  <c:v>0.00261541</c:v>
                </c:pt>
                <c:pt idx="22">
                  <c:v>0.00264721</c:v>
                </c:pt>
                <c:pt idx="23">
                  <c:v>0.00267931</c:v>
                </c:pt>
                <c:pt idx="24">
                  <c:v>0.0027117</c:v>
                </c:pt>
                <c:pt idx="25">
                  <c:v>0.00274439</c:v>
                </c:pt>
                <c:pt idx="26">
                  <c:v>0.00277738</c:v>
                </c:pt>
                <c:pt idx="27">
                  <c:v>0.00281067</c:v>
                </c:pt>
                <c:pt idx="28">
                  <c:v>0.00284425</c:v>
                </c:pt>
                <c:pt idx="29">
                  <c:v>0.00287815</c:v>
                </c:pt>
                <c:pt idx="30">
                  <c:v>0.00291234</c:v>
                </c:pt>
                <c:pt idx="31">
                  <c:v>0.00294685</c:v>
                </c:pt>
                <c:pt idx="32">
                  <c:v>0.00298166</c:v>
                </c:pt>
                <c:pt idx="33">
                  <c:v>0.00301678</c:v>
                </c:pt>
                <c:pt idx="34">
                  <c:v>0.00305221</c:v>
                </c:pt>
                <c:pt idx="35">
                  <c:v>0.00308795</c:v>
                </c:pt>
                <c:pt idx="36">
                  <c:v>0.00312401</c:v>
                </c:pt>
                <c:pt idx="37">
                  <c:v>0.00316039</c:v>
                </c:pt>
                <c:pt idx="38">
                  <c:v>0.00319708</c:v>
                </c:pt>
                <c:pt idx="39">
                  <c:v>0.0032341</c:v>
                </c:pt>
                <c:pt idx="40">
                  <c:v>0.00327143</c:v>
                </c:pt>
                <c:pt idx="41">
                  <c:v>0.00330909</c:v>
                </c:pt>
                <c:pt idx="42">
                  <c:v>0.00334708</c:v>
                </c:pt>
                <c:pt idx="43">
                  <c:v>0.00338539</c:v>
                </c:pt>
                <c:pt idx="44">
                  <c:v>0.00342402</c:v>
                </c:pt>
                <c:pt idx="45">
                  <c:v>0.00346299</c:v>
                </c:pt>
                <c:pt idx="46">
                  <c:v>0.00350229</c:v>
                </c:pt>
                <c:pt idx="47">
                  <c:v>0.00354192</c:v>
                </c:pt>
                <c:pt idx="48">
                  <c:v>0.00358189</c:v>
                </c:pt>
                <c:pt idx="49">
                  <c:v>0.00362219</c:v>
                </c:pt>
                <c:pt idx="50">
                  <c:v>0.00366284</c:v>
                </c:pt>
                <c:pt idx="51">
                  <c:v>0.00370382</c:v>
                </c:pt>
                <c:pt idx="52">
                  <c:v>0.00374514</c:v>
                </c:pt>
                <c:pt idx="53">
                  <c:v>0.00378681</c:v>
                </c:pt>
                <c:pt idx="54">
                  <c:v>0.00382882</c:v>
                </c:pt>
                <c:pt idx="55">
                  <c:v>0.00387118</c:v>
                </c:pt>
                <c:pt idx="56">
                  <c:v>0.00391389</c:v>
                </c:pt>
                <c:pt idx="57">
                  <c:v>0.00395695</c:v>
                </c:pt>
                <c:pt idx="58">
                  <c:v>0.00400036</c:v>
                </c:pt>
                <c:pt idx="59">
                  <c:v>0.00404413</c:v>
                </c:pt>
                <c:pt idx="60">
                  <c:v>0.00408825</c:v>
                </c:pt>
                <c:pt idx="61">
                  <c:v>0.00413272</c:v>
                </c:pt>
                <c:pt idx="62">
                  <c:v>0.00417756</c:v>
                </c:pt>
                <c:pt idx="63">
                  <c:v>0.00422276</c:v>
                </c:pt>
                <c:pt idx="64">
                  <c:v>0.00426832</c:v>
                </c:pt>
                <c:pt idx="65">
                  <c:v>0.00431424</c:v>
                </c:pt>
                <c:pt idx="66">
                  <c:v>0.00436053</c:v>
                </c:pt>
                <c:pt idx="67">
                  <c:v>0.00440719</c:v>
                </c:pt>
                <c:pt idx="68">
                  <c:v>0.00445421</c:v>
                </c:pt>
                <c:pt idx="69">
                  <c:v>0.00450161</c:v>
                </c:pt>
                <c:pt idx="70">
                  <c:v>0.00454938</c:v>
                </c:pt>
                <c:pt idx="71">
                  <c:v>0.00459753</c:v>
                </c:pt>
                <c:pt idx="72">
                  <c:v>0.00464605</c:v>
                </c:pt>
                <c:pt idx="73">
                  <c:v>0.00469496</c:v>
                </c:pt>
                <c:pt idx="74">
                  <c:v>0.00474424</c:v>
                </c:pt>
                <c:pt idx="75">
                  <c:v>0.0047939</c:v>
                </c:pt>
                <c:pt idx="76">
                  <c:v>0.00484395</c:v>
                </c:pt>
                <c:pt idx="77">
                  <c:v>0.00489438</c:v>
                </c:pt>
                <c:pt idx="78">
                  <c:v>0.0049452</c:v>
                </c:pt>
                <c:pt idx="79">
                  <c:v>0.00499641</c:v>
                </c:pt>
                <c:pt idx="80">
                  <c:v>0.00504801</c:v>
                </c:pt>
                <c:pt idx="81">
                  <c:v>0.00510001</c:v>
                </c:pt>
                <c:pt idx="82">
                  <c:v>0.00515239</c:v>
                </c:pt>
                <c:pt idx="83">
                  <c:v>0.00520518</c:v>
                </c:pt>
                <c:pt idx="84">
                  <c:v>0.00525836</c:v>
                </c:pt>
                <c:pt idx="85">
                  <c:v>0.00531195</c:v>
                </c:pt>
                <c:pt idx="86">
                  <c:v>0.00536593</c:v>
                </c:pt>
                <c:pt idx="87">
                  <c:v>0.00542032</c:v>
                </c:pt>
                <c:pt idx="88">
                  <c:v>0.00547511</c:v>
                </c:pt>
                <c:pt idx="89">
                  <c:v>0.00553032</c:v>
                </c:pt>
                <c:pt idx="90">
                  <c:v>0.00558593</c:v>
                </c:pt>
                <c:pt idx="91">
                  <c:v>0.00564195</c:v>
                </c:pt>
                <c:pt idx="92">
                  <c:v>0.00569839</c:v>
                </c:pt>
                <c:pt idx="93">
                  <c:v>0.00575524</c:v>
                </c:pt>
                <c:pt idx="94">
                  <c:v>0.0058125</c:v>
                </c:pt>
                <c:pt idx="95">
                  <c:v>0.00587019</c:v>
                </c:pt>
                <c:pt idx="96">
                  <c:v>0.0059283</c:v>
                </c:pt>
                <c:pt idx="97">
                  <c:v>0.00598682</c:v>
                </c:pt>
                <c:pt idx="98">
                  <c:v>0.00604578</c:v>
                </c:pt>
                <c:pt idx="99">
                  <c:v>0.00610516</c:v>
                </c:pt>
                <c:pt idx="100">
                  <c:v>0.00616496</c:v>
                </c:pt>
                <c:pt idx="101">
                  <c:v>0.0062252</c:v>
                </c:pt>
                <c:pt idx="102">
                  <c:v>0.00628587</c:v>
                </c:pt>
                <c:pt idx="103">
                  <c:v>0.00634698</c:v>
                </c:pt>
                <c:pt idx="104">
                  <c:v>0.00640851</c:v>
                </c:pt>
                <c:pt idx="105">
                  <c:v>0.00647049</c:v>
                </c:pt>
                <c:pt idx="106">
                  <c:v>0.00653291</c:v>
                </c:pt>
                <c:pt idx="107">
                  <c:v>0.00659577</c:v>
                </c:pt>
                <c:pt idx="108">
                  <c:v>0.00665907</c:v>
                </c:pt>
                <c:pt idx="109">
                  <c:v>0.00672281</c:v>
                </c:pt>
                <c:pt idx="110">
                  <c:v>0.00678701</c:v>
                </c:pt>
                <c:pt idx="111">
                  <c:v>0.00685165</c:v>
                </c:pt>
                <c:pt idx="112">
                  <c:v>0.00691674</c:v>
                </c:pt>
                <c:pt idx="113">
                  <c:v>0.00698229</c:v>
                </c:pt>
                <c:pt idx="114">
                  <c:v>0.0070483</c:v>
                </c:pt>
                <c:pt idx="115">
                  <c:v>0.00711476</c:v>
                </c:pt>
                <c:pt idx="116">
                  <c:v>0.00718168</c:v>
                </c:pt>
                <c:pt idx="117">
                  <c:v>0.00724906</c:v>
                </c:pt>
                <c:pt idx="118">
                  <c:v>0.0073169</c:v>
                </c:pt>
                <c:pt idx="119">
                  <c:v>0.00738521</c:v>
                </c:pt>
                <c:pt idx="120">
                  <c:v>0.00745398</c:v>
                </c:pt>
                <c:pt idx="121">
                  <c:v>0.00752323</c:v>
                </c:pt>
                <c:pt idx="122">
                  <c:v>0.00759295</c:v>
                </c:pt>
                <c:pt idx="123">
                  <c:v>0.00766314</c:v>
                </c:pt>
                <c:pt idx="124">
                  <c:v>0.0077338</c:v>
                </c:pt>
                <c:pt idx="125">
                  <c:v>0.00780494</c:v>
                </c:pt>
                <c:pt idx="126">
                  <c:v>0.00787656</c:v>
                </c:pt>
                <c:pt idx="127">
                  <c:v>0.00794867</c:v>
                </c:pt>
                <c:pt idx="128">
                  <c:v>0.00802125</c:v>
                </c:pt>
                <c:pt idx="129">
                  <c:v>0.00809432</c:v>
                </c:pt>
                <c:pt idx="130">
                  <c:v>0.00816788</c:v>
                </c:pt>
                <c:pt idx="131">
                  <c:v>0.00824193</c:v>
                </c:pt>
                <c:pt idx="132">
                  <c:v>0.00831647</c:v>
                </c:pt>
                <c:pt idx="133">
                  <c:v>0.00839151</c:v>
                </c:pt>
                <c:pt idx="134">
                  <c:v>0.00846704</c:v>
                </c:pt>
                <c:pt idx="135">
                  <c:v>0.00854306</c:v>
                </c:pt>
                <c:pt idx="136">
                  <c:v>0.00861959</c:v>
                </c:pt>
                <c:pt idx="137">
                  <c:v>0.00869662</c:v>
                </c:pt>
                <c:pt idx="138">
                  <c:v>0.00877416</c:v>
                </c:pt>
                <c:pt idx="139">
                  <c:v>0.0088522</c:v>
                </c:pt>
                <c:pt idx="140">
                  <c:v>0.00893075</c:v>
                </c:pt>
                <c:pt idx="141">
                  <c:v>0.00900981</c:v>
                </c:pt>
                <c:pt idx="142">
                  <c:v>0.00908938</c:v>
                </c:pt>
                <c:pt idx="143">
                  <c:v>0.00916947</c:v>
                </c:pt>
                <c:pt idx="144">
                  <c:v>0.00925007</c:v>
                </c:pt>
                <c:pt idx="145">
                  <c:v>0.0093312</c:v>
                </c:pt>
                <c:pt idx="146">
                  <c:v>0.00941284</c:v>
                </c:pt>
                <c:pt idx="147">
                  <c:v>0.00949501</c:v>
                </c:pt>
                <c:pt idx="148">
                  <c:v>0.00957771</c:v>
                </c:pt>
                <c:pt idx="149">
                  <c:v>0.00966093</c:v>
                </c:pt>
                <c:pt idx="150">
                  <c:v>0.00974468</c:v>
                </c:pt>
                <c:pt idx="151">
                  <c:v>0.00982897</c:v>
                </c:pt>
                <c:pt idx="152">
                  <c:v>0.00991379</c:v>
                </c:pt>
                <c:pt idx="153">
                  <c:v>0.00999915</c:v>
                </c:pt>
                <c:pt idx="154">
                  <c:v>0.010085</c:v>
                </c:pt>
                <c:pt idx="155">
                  <c:v>0.0101715</c:v>
                </c:pt>
                <c:pt idx="156">
                  <c:v>0.0102585</c:v>
                </c:pt>
                <c:pt idx="157">
                  <c:v>0.010346</c:v>
                </c:pt>
                <c:pt idx="158">
                  <c:v>0.0104341</c:v>
                </c:pt>
                <c:pt idx="159">
                  <c:v>0.0105227</c:v>
                </c:pt>
                <c:pt idx="160">
                  <c:v>0.0106119</c:v>
                </c:pt>
                <c:pt idx="161">
                  <c:v>0.0107016</c:v>
                </c:pt>
                <c:pt idx="162">
                  <c:v>0.0107919</c:v>
                </c:pt>
                <c:pt idx="163">
                  <c:v>0.0108828</c:v>
                </c:pt>
                <c:pt idx="164">
                  <c:v>0.0109742</c:v>
                </c:pt>
                <c:pt idx="165">
                  <c:v>0.0110661</c:v>
                </c:pt>
                <c:pt idx="166">
                  <c:v>0.0111587</c:v>
                </c:pt>
                <c:pt idx="167">
                  <c:v>0.0112518</c:v>
                </c:pt>
                <c:pt idx="168">
                  <c:v>0.0113455</c:v>
                </c:pt>
                <c:pt idx="169">
                  <c:v>0.0114397</c:v>
                </c:pt>
                <c:pt idx="170">
                  <c:v>0.0115346</c:v>
                </c:pt>
                <c:pt idx="171">
                  <c:v>0.01163</c:v>
                </c:pt>
                <c:pt idx="172">
                  <c:v>0.011726</c:v>
                </c:pt>
                <c:pt idx="173">
                  <c:v>0.0118226</c:v>
                </c:pt>
                <c:pt idx="174">
                  <c:v>0.0119197</c:v>
                </c:pt>
                <c:pt idx="175">
                  <c:v>0.0120175</c:v>
                </c:pt>
                <c:pt idx="176">
                  <c:v>0.0121158</c:v>
                </c:pt>
                <c:pt idx="177">
                  <c:v>0.0122147</c:v>
                </c:pt>
                <c:pt idx="178">
                  <c:v>0.0123143</c:v>
                </c:pt>
                <c:pt idx="179">
                  <c:v>0.0124144</c:v>
                </c:pt>
                <c:pt idx="180">
                  <c:v>0.0125151</c:v>
                </c:pt>
                <c:pt idx="181">
                  <c:v>0.0126165</c:v>
                </c:pt>
                <c:pt idx="182">
                  <c:v>0.0127184</c:v>
                </c:pt>
                <c:pt idx="183">
                  <c:v>0.0128209</c:v>
                </c:pt>
                <c:pt idx="184">
                  <c:v>0.0129241</c:v>
                </c:pt>
                <c:pt idx="185">
                  <c:v>0.0130279</c:v>
                </c:pt>
                <c:pt idx="186">
                  <c:v>0.0131322</c:v>
                </c:pt>
                <c:pt idx="187">
                  <c:v>0.0132372</c:v>
                </c:pt>
                <c:pt idx="188">
                  <c:v>0.0133429</c:v>
                </c:pt>
                <c:pt idx="189">
                  <c:v>0.0134491</c:v>
                </c:pt>
                <c:pt idx="190">
                  <c:v>0.013556</c:v>
                </c:pt>
                <c:pt idx="191">
                  <c:v>0.0136635</c:v>
                </c:pt>
                <c:pt idx="192">
                  <c:v>0.0137716</c:v>
                </c:pt>
                <c:pt idx="193">
                  <c:v>0.0138804</c:v>
                </c:pt>
                <c:pt idx="194">
                  <c:v>0.0139898</c:v>
                </c:pt>
                <c:pt idx="195">
                  <c:v>0.0140998</c:v>
                </c:pt>
                <c:pt idx="196">
                  <c:v>0.0142105</c:v>
                </c:pt>
                <c:pt idx="197">
                  <c:v>0.0143218</c:v>
                </c:pt>
                <c:pt idx="198">
                  <c:v>0.0144338</c:v>
                </c:pt>
                <c:pt idx="199">
                  <c:v>0.0145464</c:v>
                </c:pt>
                <c:pt idx="200">
                  <c:v>0.0146597</c:v>
                </c:pt>
                <c:pt idx="201">
                  <c:v>0.0147736</c:v>
                </c:pt>
                <c:pt idx="202">
                  <c:v>0.0148882</c:v>
                </c:pt>
                <c:pt idx="203">
                  <c:v>0.0150034</c:v>
                </c:pt>
                <c:pt idx="204">
                  <c:v>0.0151193</c:v>
                </c:pt>
                <c:pt idx="205">
                  <c:v>0.0152359</c:v>
                </c:pt>
                <c:pt idx="206">
                  <c:v>0.0153531</c:v>
                </c:pt>
                <c:pt idx="207">
                  <c:v>0.015471</c:v>
                </c:pt>
                <c:pt idx="208">
                  <c:v>0.0155896</c:v>
                </c:pt>
                <c:pt idx="209">
                  <c:v>0.0157089</c:v>
                </c:pt>
                <c:pt idx="210">
                  <c:v>0.0158288</c:v>
                </c:pt>
                <c:pt idx="211">
                  <c:v>0.0159494</c:v>
                </c:pt>
                <c:pt idx="212">
                  <c:v>0.0160707</c:v>
                </c:pt>
                <c:pt idx="213">
                  <c:v>0.0161927</c:v>
                </c:pt>
                <c:pt idx="214">
                  <c:v>0.0163154</c:v>
                </c:pt>
                <c:pt idx="215">
                  <c:v>0.0164388</c:v>
                </c:pt>
                <c:pt idx="216">
                  <c:v>0.0165629</c:v>
                </c:pt>
                <c:pt idx="217">
                  <c:v>0.0166877</c:v>
                </c:pt>
                <c:pt idx="218">
                  <c:v>0.0168131</c:v>
                </c:pt>
                <c:pt idx="219">
                  <c:v>0.0169393</c:v>
                </c:pt>
                <c:pt idx="220">
                  <c:v>0.0170662</c:v>
                </c:pt>
                <c:pt idx="221">
                  <c:v>0.0171938</c:v>
                </c:pt>
                <c:pt idx="222">
                  <c:v>0.0173222</c:v>
                </c:pt>
                <c:pt idx="223">
                  <c:v>0.0174512</c:v>
                </c:pt>
                <c:pt idx="224">
                  <c:v>0.0175809</c:v>
                </c:pt>
                <c:pt idx="225">
                  <c:v>0.0177114</c:v>
                </c:pt>
                <c:pt idx="226">
                  <c:v>0.0178426</c:v>
                </c:pt>
                <c:pt idx="227">
                  <c:v>0.0179746</c:v>
                </c:pt>
                <c:pt idx="228">
                  <c:v>0.0181073</c:v>
                </c:pt>
                <c:pt idx="229">
                  <c:v>0.0182407</c:v>
                </c:pt>
                <c:pt idx="230">
                  <c:v>0.0183748</c:v>
                </c:pt>
                <c:pt idx="231">
                  <c:v>0.0185097</c:v>
                </c:pt>
                <c:pt idx="232">
                  <c:v>0.0186453</c:v>
                </c:pt>
                <c:pt idx="233">
                  <c:v>0.0187817</c:v>
                </c:pt>
                <c:pt idx="234">
                  <c:v>0.0189188</c:v>
                </c:pt>
                <c:pt idx="235">
                  <c:v>0.0190567</c:v>
                </c:pt>
                <c:pt idx="236">
                  <c:v>0.0191954</c:v>
                </c:pt>
                <c:pt idx="237">
                  <c:v>0.0193348</c:v>
                </c:pt>
                <c:pt idx="238">
                  <c:v>0.019475</c:v>
                </c:pt>
                <c:pt idx="239">
                  <c:v>0.0196159</c:v>
                </c:pt>
                <c:pt idx="240">
                  <c:v>0.0197576</c:v>
                </c:pt>
                <c:pt idx="241">
                  <c:v>0.0199001</c:v>
                </c:pt>
                <c:pt idx="242">
                  <c:v>0.0200434</c:v>
                </c:pt>
                <c:pt idx="243">
                  <c:v>0.0201874</c:v>
                </c:pt>
                <c:pt idx="244">
                  <c:v>0.0203323</c:v>
                </c:pt>
                <c:pt idx="245">
                  <c:v>0.0204779</c:v>
                </c:pt>
                <c:pt idx="246">
                  <c:v>0.0206243</c:v>
                </c:pt>
                <c:pt idx="247">
                  <c:v>0.0207715</c:v>
                </c:pt>
                <c:pt idx="248">
                  <c:v>0.0209195</c:v>
                </c:pt>
                <c:pt idx="249">
                  <c:v>0.0210683</c:v>
                </c:pt>
                <c:pt idx="250">
                  <c:v>0.0212179</c:v>
                </c:pt>
                <c:pt idx="251">
                  <c:v>0.0213683</c:v>
                </c:pt>
                <c:pt idx="252">
                  <c:v>0.0215196</c:v>
                </c:pt>
                <c:pt idx="253">
                  <c:v>0.0216716</c:v>
                </c:pt>
                <c:pt idx="254">
                  <c:v>0.0218245</c:v>
                </c:pt>
                <c:pt idx="255">
                  <c:v>0.0219782</c:v>
                </c:pt>
                <c:pt idx="256">
                  <c:v>0.0221327</c:v>
                </c:pt>
                <c:pt idx="257">
                  <c:v>0.022288</c:v>
                </c:pt>
                <c:pt idx="258">
                  <c:v>0.0224442</c:v>
                </c:pt>
                <c:pt idx="259">
                  <c:v>0.0226012</c:v>
                </c:pt>
                <c:pt idx="260">
                  <c:v>0.0227591</c:v>
                </c:pt>
                <c:pt idx="261">
                  <c:v>0.0229178</c:v>
                </c:pt>
                <c:pt idx="262">
                  <c:v>0.0230773</c:v>
                </c:pt>
                <c:pt idx="263">
                  <c:v>0.0232377</c:v>
                </c:pt>
                <c:pt idx="264">
                  <c:v>0.023399</c:v>
                </c:pt>
                <c:pt idx="265">
                  <c:v>0.0235611</c:v>
                </c:pt>
                <c:pt idx="266">
                  <c:v>0.0237241</c:v>
                </c:pt>
                <c:pt idx="267">
                  <c:v>0.0238879</c:v>
                </c:pt>
                <c:pt idx="268">
                  <c:v>0.0240527</c:v>
                </c:pt>
                <c:pt idx="269">
                  <c:v>0.0242182</c:v>
                </c:pt>
                <c:pt idx="270">
                  <c:v>0.0243847</c:v>
                </c:pt>
                <c:pt idx="271">
                  <c:v>0.0245521</c:v>
                </c:pt>
                <c:pt idx="272">
                  <c:v>0.0247203</c:v>
                </c:pt>
                <c:pt idx="273">
                  <c:v>0.0248895</c:v>
                </c:pt>
                <c:pt idx="274">
                  <c:v>0.0250595</c:v>
                </c:pt>
                <c:pt idx="275">
                  <c:v>0.0252304</c:v>
                </c:pt>
                <c:pt idx="276">
                  <c:v>0.0254023</c:v>
                </c:pt>
                <c:pt idx="277">
                  <c:v>0.025575</c:v>
                </c:pt>
                <c:pt idx="278">
                  <c:v>0.0257487</c:v>
                </c:pt>
                <c:pt idx="279">
                  <c:v>0.0259232</c:v>
                </c:pt>
                <c:pt idx="280">
                  <c:v>0.0260987</c:v>
                </c:pt>
                <c:pt idx="281">
                  <c:v>0.0262752</c:v>
                </c:pt>
                <c:pt idx="282">
                  <c:v>0.0264525</c:v>
                </c:pt>
                <c:pt idx="283">
                  <c:v>0.0266308</c:v>
                </c:pt>
                <c:pt idx="284">
                  <c:v>0.02681</c:v>
                </c:pt>
                <c:pt idx="285">
                  <c:v>0.0269901</c:v>
                </c:pt>
                <c:pt idx="286">
                  <c:v>0.0271712</c:v>
                </c:pt>
                <c:pt idx="287">
                  <c:v>0.0273533</c:v>
                </c:pt>
                <c:pt idx="288">
                  <c:v>0.0275363</c:v>
                </c:pt>
                <c:pt idx="289">
                  <c:v>0.0277203</c:v>
                </c:pt>
                <c:pt idx="290">
                  <c:v>0.0279052</c:v>
                </c:pt>
                <c:pt idx="291">
                  <c:v>0.0280911</c:v>
                </c:pt>
                <c:pt idx="292">
                  <c:v>0.028278</c:v>
                </c:pt>
                <c:pt idx="293">
                  <c:v>0.0284658</c:v>
                </c:pt>
                <c:pt idx="294">
                  <c:v>0.0286546</c:v>
                </c:pt>
                <c:pt idx="295">
                  <c:v>0.0288445</c:v>
                </c:pt>
                <c:pt idx="296">
                  <c:v>0.0290353</c:v>
                </c:pt>
                <c:pt idx="297">
                  <c:v>0.0292271</c:v>
                </c:pt>
                <c:pt idx="298">
                  <c:v>0.0294199</c:v>
                </c:pt>
                <c:pt idx="299">
                  <c:v>0.0296137</c:v>
                </c:pt>
                <c:pt idx="300">
                  <c:v>0.0298085</c:v>
                </c:pt>
                <c:pt idx="301">
                  <c:v>0.0300043</c:v>
                </c:pt>
                <c:pt idx="302">
                  <c:v>0.0302012</c:v>
                </c:pt>
                <c:pt idx="303">
                  <c:v>0.0303991</c:v>
                </c:pt>
                <c:pt idx="304">
                  <c:v>0.030598</c:v>
                </c:pt>
                <c:pt idx="305">
                  <c:v>0.0307979</c:v>
                </c:pt>
                <c:pt idx="306">
                  <c:v>0.0309989</c:v>
                </c:pt>
                <c:pt idx="307">
                  <c:v>0.031201</c:v>
                </c:pt>
                <c:pt idx="308">
                  <c:v>0.031404</c:v>
                </c:pt>
                <c:pt idx="309">
                  <c:v>0.0316082</c:v>
                </c:pt>
                <c:pt idx="310">
                  <c:v>0.0318134</c:v>
                </c:pt>
                <c:pt idx="311">
                  <c:v>0.0320196</c:v>
                </c:pt>
                <c:pt idx="312">
                  <c:v>0.032227</c:v>
                </c:pt>
                <c:pt idx="313">
                  <c:v>0.0324354</c:v>
                </c:pt>
                <c:pt idx="314">
                  <c:v>0.0326449</c:v>
                </c:pt>
                <c:pt idx="315">
                  <c:v>0.0328555</c:v>
                </c:pt>
                <c:pt idx="316">
                  <c:v>0.0330671</c:v>
                </c:pt>
                <c:pt idx="317">
                  <c:v>0.0332799</c:v>
                </c:pt>
                <c:pt idx="318">
                  <c:v>0.0334938</c:v>
                </c:pt>
                <c:pt idx="319">
                  <c:v>0.0337088</c:v>
                </c:pt>
                <c:pt idx="320">
                  <c:v>0.0339249</c:v>
                </c:pt>
                <c:pt idx="321">
                  <c:v>0.0341421</c:v>
                </c:pt>
                <c:pt idx="322">
                  <c:v>0.0343604</c:v>
                </c:pt>
                <c:pt idx="323">
                  <c:v>0.0345799</c:v>
                </c:pt>
                <c:pt idx="324">
                  <c:v>0.0348005</c:v>
                </c:pt>
                <c:pt idx="325">
                  <c:v>0.0350223</c:v>
                </c:pt>
                <c:pt idx="326">
                  <c:v>0.0352452</c:v>
                </c:pt>
                <c:pt idx="327">
                  <c:v>0.0354693</c:v>
                </c:pt>
                <c:pt idx="328">
                  <c:v>0.0356945</c:v>
                </c:pt>
                <c:pt idx="329">
                  <c:v>0.0359209</c:v>
                </c:pt>
                <c:pt idx="330">
                  <c:v>0.0361485</c:v>
                </c:pt>
                <c:pt idx="331">
                  <c:v>0.0363772</c:v>
                </c:pt>
                <c:pt idx="332">
                  <c:v>0.0366072</c:v>
                </c:pt>
                <c:pt idx="333">
                  <c:v>0.0368383</c:v>
                </c:pt>
                <c:pt idx="334">
                  <c:v>0.0370706</c:v>
                </c:pt>
                <c:pt idx="335">
                  <c:v>0.0373042</c:v>
                </c:pt>
                <c:pt idx="336">
                  <c:v>0.0375389</c:v>
                </c:pt>
                <c:pt idx="337">
                  <c:v>0.0377749</c:v>
                </c:pt>
                <c:pt idx="338">
                  <c:v>0.0380121</c:v>
                </c:pt>
                <c:pt idx="339">
                  <c:v>0.0382505</c:v>
                </c:pt>
                <c:pt idx="340">
                  <c:v>0.0384902</c:v>
                </c:pt>
                <c:pt idx="341">
                  <c:v>0.0387311</c:v>
                </c:pt>
                <c:pt idx="342">
                  <c:v>0.0389732</c:v>
                </c:pt>
                <c:pt idx="343">
                  <c:v>0.0392166</c:v>
                </c:pt>
                <c:pt idx="344">
                  <c:v>0.0394613</c:v>
                </c:pt>
                <c:pt idx="345">
                  <c:v>0.0397073</c:v>
                </c:pt>
                <c:pt idx="346">
                  <c:v>0.0399545</c:v>
                </c:pt>
                <c:pt idx="347">
                  <c:v>0.040203</c:v>
                </c:pt>
                <c:pt idx="348">
                  <c:v>0.0404528</c:v>
                </c:pt>
                <c:pt idx="349">
                  <c:v>0.040704</c:v>
                </c:pt>
                <c:pt idx="350">
                  <c:v>0.0409564</c:v>
                </c:pt>
                <c:pt idx="351">
                  <c:v>0.0412101</c:v>
                </c:pt>
                <c:pt idx="352">
                  <c:v>0.0414652</c:v>
                </c:pt>
                <c:pt idx="353">
                  <c:v>0.0417216</c:v>
                </c:pt>
                <c:pt idx="354">
                  <c:v>0.0419793</c:v>
                </c:pt>
                <c:pt idx="355">
                  <c:v>0.0422384</c:v>
                </c:pt>
                <c:pt idx="356">
                  <c:v>0.0424988</c:v>
                </c:pt>
                <c:pt idx="357">
                  <c:v>0.0427606</c:v>
                </c:pt>
                <c:pt idx="358">
                  <c:v>0.0430238</c:v>
                </c:pt>
                <c:pt idx="359">
                  <c:v>0.0432883</c:v>
                </c:pt>
                <c:pt idx="360">
                  <c:v>0.0435542</c:v>
                </c:pt>
                <c:pt idx="361">
                  <c:v>0.0438215</c:v>
                </c:pt>
                <c:pt idx="362">
                  <c:v>0.0440903</c:v>
                </c:pt>
                <c:pt idx="363">
                  <c:v>0.0443604</c:v>
                </c:pt>
                <c:pt idx="364">
                  <c:v>0.0446319</c:v>
                </c:pt>
                <c:pt idx="365">
                  <c:v>0.0449049</c:v>
                </c:pt>
                <c:pt idx="366">
                  <c:v>0.0451793</c:v>
                </c:pt>
                <c:pt idx="367">
                  <c:v>0.0454552</c:v>
                </c:pt>
                <c:pt idx="368">
                  <c:v>0.0457325</c:v>
                </c:pt>
                <c:pt idx="369">
                  <c:v>0.0460113</c:v>
                </c:pt>
                <c:pt idx="370">
                  <c:v>0.0462915</c:v>
                </c:pt>
                <c:pt idx="371">
                  <c:v>0.0465732</c:v>
                </c:pt>
                <c:pt idx="372">
                  <c:v>0.0468564</c:v>
                </c:pt>
                <c:pt idx="373">
                  <c:v>0.0471411</c:v>
                </c:pt>
                <c:pt idx="374">
                  <c:v>0.0474273</c:v>
                </c:pt>
                <c:pt idx="375">
                  <c:v>0.047715</c:v>
                </c:pt>
                <c:pt idx="376">
                  <c:v>0.0480043</c:v>
                </c:pt>
                <c:pt idx="377">
                  <c:v>0.0482951</c:v>
                </c:pt>
                <c:pt idx="378">
                  <c:v>0.0485874</c:v>
                </c:pt>
                <c:pt idx="379">
                  <c:v>0.0488813</c:v>
                </c:pt>
                <c:pt idx="380">
                  <c:v>0.0491768</c:v>
                </c:pt>
                <c:pt idx="381">
                  <c:v>0.0494738</c:v>
                </c:pt>
                <c:pt idx="382">
                  <c:v>0.0497724</c:v>
                </c:pt>
                <c:pt idx="383">
                  <c:v>0.0500726</c:v>
                </c:pt>
                <c:pt idx="384">
                  <c:v>0.0503744</c:v>
                </c:pt>
                <c:pt idx="385">
                  <c:v>0.0506778</c:v>
                </c:pt>
                <c:pt idx="386">
                  <c:v>0.0509829</c:v>
                </c:pt>
                <c:pt idx="387">
                  <c:v>0.0512896</c:v>
                </c:pt>
                <c:pt idx="388">
                  <c:v>0.0515979</c:v>
                </c:pt>
                <c:pt idx="389">
                  <c:v>0.0519079</c:v>
                </c:pt>
                <c:pt idx="390">
                  <c:v>0.0522195</c:v>
                </c:pt>
                <c:pt idx="391">
                  <c:v>0.0525329</c:v>
                </c:pt>
                <c:pt idx="392">
                  <c:v>0.0528479</c:v>
                </c:pt>
                <c:pt idx="393">
                  <c:v>0.0531647</c:v>
                </c:pt>
                <c:pt idx="394">
                  <c:v>0.0534831</c:v>
                </c:pt>
                <c:pt idx="395">
                  <c:v>0.0538033</c:v>
                </c:pt>
                <c:pt idx="396">
                  <c:v>0.0541252</c:v>
                </c:pt>
                <c:pt idx="397">
                  <c:v>0.0544489</c:v>
                </c:pt>
                <c:pt idx="398">
                  <c:v>0.0547743</c:v>
                </c:pt>
                <c:pt idx="399">
                  <c:v>0.0551015</c:v>
                </c:pt>
                <c:pt idx="400">
                  <c:v>0.0554305</c:v>
                </c:pt>
                <c:pt idx="401">
                  <c:v>0.0557613</c:v>
                </c:pt>
                <c:pt idx="402">
                  <c:v>0.0560939</c:v>
                </c:pt>
                <c:pt idx="403">
                  <c:v>0.0564283</c:v>
                </c:pt>
                <c:pt idx="404">
                  <c:v>0.0567646</c:v>
                </c:pt>
                <c:pt idx="405">
                  <c:v>0.0571027</c:v>
                </c:pt>
                <c:pt idx="406">
                  <c:v>0.0574427</c:v>
                </c:pt>
                <c:pt idx="407">
                  <c:v>0.0577846</c:v>
                </c:pt>
                <c:pt idx="408">
                  <c:v>0.0581283</c:v>
                </c:pt>
                <c:pt idx="409">
                  <c:v>0.058474</c:v>
                </c:pt>
                <c:pt idx="410">
                  <c:v>0.0588215</c:v>
                </c:pt>
                <c:pt idx="411">
                  <c:v>0.0591711</c:v>
                </c:pt>
                <c:pt idx="412">
                  <c:v>0.0595225</c:v>
                </c:pt>
                <c:pt idx="413">
                  <c:v>0.0598759</c:v>
                </c:pt>
                <c:pt idx="414">
                  <c:v>0.0602313</c:v>
                </c:pt>
                <c:pt idx="415">
                  <c:v>0.0605887</c:v>
                </c:pt>
                <c:pt idx="416">
                  <c:v>0.0609481</c:v>
                </c:pt>
                <c:pt idx="417">
                  <c:v>0.0613096</c:v>
                </c:pt>
                <c:pt idx="418">
                  <c:v>0.061673</c:v>
                </c:pt>
                <c:pt idx="419">
                  <c:v>0.0620385</c:v>
                </c:pt>
                <c:pt idx="420">
                  <c:v>0.0624061</c:v>
                </c:pt>
                <c:pt idx="421">
                  <c:v>0.0627758</c:v>
                </c:pt>
                <c:pt idx="422">
                  <c:v>0.0631476</c:v>
                </c:pt>
                <c:pt idx="423">
                  <c:v>0.0635215</c:v>
                </c:pt>
                <c:pt idx="424">
                  <c:v>0.0638975</c:v>
                </c:pt>
                <c:pt idx="425">
                  <c:v>0.0642757</c:v>
                </c:pt>
                <c:pt idx="426">
                  <c:v>0.0646561</c:v>
                </c:pt>
                <c:pt idx="427">
                  <c:v>0.0650386</c:v>
                </c:pt>
                <c:pt idx="428">
                  <c:v>0.0654234</c:v>
                </c:pt>
                <c:pt idx="429">
                  <c:v>0.0658104</c:v>
                </c:pt>
                <c:pt idx="430">
                  <c:v>0.0661996</c:v>
                </c:pt>
                <c:pt idx="431">
                  <c:v>0.0665911</c:v>
                </c:pt>
                <c:pt idx="432">
                  <c:v>0.0669848</c:v>
                </c:pt>
                <c:pt idx="433">
                  <c:v>0.0673809</c:v>
                </c:pt>
                <c:pt idx="434">
                  <c:v>0.0677793</c:v>
                </c:pt>
                <c:pt idx="435">
                  <c:v>0.06818</c:v>
                </c:pt>
                <c:pt idx="436">
                  <c:v>0.0685831</c:v>
                </c:pt>
                <c:pt idx="437">
                  <c:v>0.0689885</c:v>
                </c:pt>
                <c:pt idx="438">
                  <c:v>0.0693964</c:v>
                </c:pt>
                <c:pt idx="439">
                  <c:v>0.0698067</c:v>
                </c:pt>
                <c:pt idx="440">
                  <c:v>0.0702194</c:v>
                </c:pt>
                <c:pt idx="441">
                  <c:v>0.0706346</c:v>
                </c:pt>
                <c:pt idx="442">
                  <c:v>0.0710522</c:v>
                </c:pt>
                <c:pt idx="443">
                  <c:v>0.0714724</c:v>
                </c:pt>
                <c:pt idx="444">
                  <c:v>0.0718951</c:v>
                </c:pt>
                <c:pt idx="445">
                  <c:v>0.0723204</c:v>
                </c:pt>
                <c:pt idx="446">
                  <c:v>0.0727482</c:v>
                </c:pt>
                <c:pt idx="447">
                  <c:v>0.0731786</c:v>
                </c:pt>
                <c:pt idx="448">
                  <c:v>0.0736117</c:v>
                </c:pt>
                <c:pt idx="449">
                  <c:v>0.0740474</c:v>
                </c:pt>
                <c:pt idx="450">
                  <c:v>0.0744858</c:v>
                </c:pt>
                <c:pt idx="451">
                  <c:v>0.0749268</c:v>
                </c:pt>
                <c:pt idx="452">
                  <c:v>0.0753706</c:v>
                </c:pt>
                <c:pt idx="453">
                  <c:v>0.0758172</c:v>
                </c:pt>
                <c:pt idx="454">
                  <c:v>0.0762665</c:v>
                </c:pt>
                <c:pt idx="455">
                  <c:v>0.0767186</c:v>
                </c:pt>
                <c:pt idx="456">
                  <c:v>0.0771736</c:v>
                </c:pt>
                <c:pt idx="457">
                  <c:v>0.0776314</c:v>
                </c:pt>
                <c:pt idx="458">
                  <c:v>0.0780921</c:v>
                </c:pt>
                <c:pt idx="459">
                  <c:v>0.0785557</c:v>
                </c:pt>
                <c:pt idx="460">
                  <c:v>0.0790223</c:v>
                </c:pt>
                <c:pt idx="461">
                  <c:v>0.0794918</c:v>
                </c:pt>
                <c:pt idx="462">
                  <c:v>0.0799644</c:v>
                </c:pt>
                <c:pt idx="463">
                  <c:v>0.0804399</c:v>
                </c:pt>
                <c:pt idx="464">
                  <c:v>0.0809186</c:v>
                </c:pt>
                <c:pt idx="465">
                  <c:v>0.0814003</c:v>
                </c:pt>
                <c:pt idx="466">
                  <c:v>0.0818852</c:v>
                </c:pt>
                <c:pt idx="467">
                  <c:v>0.0823732</c:v>
                </c:pt>
                <c:pt idx="468">
                  <c:v>0.0828645</c:v>
                </c:pt>
                <c:pt idx="469">
                  <c:v>0.0833589</c:v>
                </c:pt>
                <c:pt idx="470">
                  <c:v>0.0838567</c:v>
                </c:pt>
                <c:pt idx="471">
                  <c:v>0.0843577</c:v>
                </c:pt>
                <c:pt idx="472">
                  <c:v>0.0848621</c:v>
                </c:pt>
                <c:pt idx="473">
                  <c:v>0.0853698</c:v>
                </c:pt>
                <c:pt idx="474">
                  <c:v>0.085881</c:v>
                </c:pt>
                <c:pt idx="475">
                  <c:v>0.0863956</c:v>
                </c:pt>
                <c:pt idx="476">
                  <c:v>0.0869137</c:v>
                </c:pt>
                <c:pt idx="477">
                  <c:v>0.0874353</c:v>
                </c:pt>
                <c:pt idx="478">
                  <c:v>0.0879605</c:v>
                </c:pt>
                <c:pt idx="479">
                  <c:v>0.0884893</c:v>
                </c:pt>
                <c:pt idx="480">
                  <c:v>0.0890218</c:v>
                </c:pt>
                <c:pt idx="481">
                  <c:v>0.089558</c:v>
                </c:pt>
                <c:pt idx="482">
                  <c:v>0.0900979</c:v>
                </c:pt>
                <c:pt idx="483">
                  <c:v>0.0906416</c:v>
                </c:pt>
                <c:pt idx="484">
                  <c:v>0.0911891</c:v>
                </c:pt>
                <c:pt idx="485">
                  <c:v>0.0917405</c:v>
                </c:pt>
                <c:pt idx="486">
                  <c:v>0.0922958</c:v>
                </c:pt>
                <c:pt idx="487">
                  <c:v>0.0928552</c:v>
                </c:pt>
                <c:pt idx="488">
                  <c:v>0.0934185</c:v>
                </c:pt>
                <c:pt idx="489">
                  <c:v>0.0939859</c:v>
                </c:pt>
                <c:pt idx="490">
                  <c:v>0.0945574</c:v>
                </c:pt>
                <c:pt idx="491">
                  <c:v>0.0951331</c:v>
                </c:pt>
                <c:pt idx="492">
                  <c:v>0.0957131</c:v>
                </c:pt>
                <c:pt idx="493">
                  <c:v>0.0962973</c:v>
                </c:pt>
                <c:pt idx="494">
                  <c:v>0.0968859</c:v>
                </c:pt>
                <c:pt idx="495">
                  <c:v>0.0974789</c:v>
                </c:pt>
                <c:pt idx="496">
                  <c:v>0.0980764</c:v>
                </c:pt>
                <c:pt idx="497">
                  <c:v>0.0986783</c:v>
                </c:pt>
                <c:pt idx="498">
                  <c:v>0.0992849</c:v>
                </c:pt>
                <c:pt idx="499">
                  <c:v>0.0998961</c:v>
                </c:pt>
                <c:pt idx="500">
                  <c:v>0.100512</c:v>
                </c:pt>
                <c:pt idx="501">
                  <c:v>0.101133</c:v>
                </c:pt>
                <c:pt idx="502">
                  <c:v>0.101758</c:v>
                </c:pt>
                <c:pt idx="503">
                  <c:v>0.102389</c:v>
                </c:pt>
                <c:pt idx="504">
                  <c:v>0.103024</c:v>
                </c:pt>
                <c:pt idx="505">
                  <c:v>0.103665</c:v>
                </c:pt>
                <c:pt idx="506">
                  <c:v>0.10431</c:v>
                </c:pt>
                <c:pt idx="507">
                  <c:v>0.104961</c:v>
                </c:pt>
                <c:pt idx="508">
                  <c:v>0.105617</c:v>
                </c:pt>
                <c:pt idx="509">
                  <c:v>0.106279</c:v>
                </c:pt>
                <c:pt idx="510">
                  <c:v>0.106946</c:v>
                </c:pt>
                <c:pt idx="511">
                  <c:v>0.107618</c:v>
                </c:pt>
                <c:pt idx="512">
                  <c:v>0.108296</c:v>
                </c:pt>
                <c:pt idx="513">
                  <c:v>0.10898</c:v>
                </c:pt>
                <c:pt idx="514">
                  <c:v>0.10967</c:v>
                </c:pt>
                <c:pt idx="515">
                  <c:v>0.110366</c:v>
                </c:pt>
                <c:pt idx="516">
                  <c:v>0.111067</c:v>
                </c:pt>
                <c:pt idx="517">
                  <c:v>0.111775</c:v>
                </c:pt>
                <c:pt idx="518">
                  <c:v>0.112489</c:v>
                </c:pt>
                <c:pt idx="519">
                  <c:v>0.113209</c:v>
                </c:pt>
                <c:pt idx="520">
                  <c:v>0.113935</c:v>
                </c:pt>
                <c:pt idx="521">
                  <c:v>0.114668</c:v>
                </c:pt>
                <c:pt idx="522">
                  <c:v>0.115408</c:v>
                </c:pt>
                <c:pt idx="523">
                  <c:v>0.116154</c:v>
                </c:pt>
                <c:pt idx="524">
                  <c:v>0.116908</c:v>
                </c:pt>
                <c:pt idx="525">
                  <c:v>0.117668</c:v>
                </c:pt>
                <c:pt idx="526">
                  <c:v>0.118435</c:v>
                </c:pt>
                <c:pt idx="527">
                  <c:v>0.11921</c:v>
                </c:pt>
                <c:pt idx="528">
                  <c:v>0.119992</c:v>
                </c:pt>
                <c:pt idx="529">
                  <c:v>0.120782</c:v>
                </c:pt>
                <c:pt idx="530">
                  <c:v>0.121579</c:v>
                </c:pt>
                <c:pt idx="531">
                  <c:v>0.122384</c:v>
                </c:pt>
                <c:pt idx="532">
                  <c:v>0.123197</c:v>
                </c:pt>
                <c:pt idx="533">
                  <c:v>0.124019</c:v>
                </c:pt>
                <c:pt idx="534">
                  <c:v>0.124848</c:v>
                </c:pt>
                <c:pt idx="535">
                  <c:v>0.125686</c:v>
                </c:pt>
                <c:pt idx="536">
                  <c:v>0.126533</c:v>
                </c:pt>
                <c:pt idx="537">
                  <c:v>0.127388</c:v>
                </c:pt>
                <c:pt idx="538">
                  <c:v>0.128253</c:v>
                </c:pt>
                <c:pt idx="539">
                  <c:v>0.129127</c:v>
                </c:pt>
                <c:pt idx="540">
                  <c:v>0.13001</c:v>
                </c:pt>
                <c:pt idx="541">
                  <c:v>0.130902</c:v>
                </c:pt>
                <c:pt idx="542">
                  <c:v>0.131805</c:v>
                </c:pt>
                <c:pt idx="543">
                  <c:v>0.132718</c:v>
                </c:pt>
                <c:pt idx="544">
                  <c:v>0.133641</c:v>
                </c:pt>
                <c:pt idx="545">
                  <c:v>0.134574</c:v>
                </c:pt>
                <c:pt idx="546">
                  <c:v>0.135519</c:v>
                </c:pt>
                <c:pt idx="547">
                  <c:v>0.136474</c:v>
                </c:pt>
                <c:pt idx="548">
                  <c:v>0.137441</c:v>
                </c:pt>
                <c:pt idx="549">
                  <c:v>0.138419</c:v>
                </c:pt>
                <c:pt idx="550">
                  <c:v>0.139409</c:v>
                </c:pt>
                <c:pt idx="551">
                  <c:v>0.140412</c:v>
                </c:pt>
                <c:pt idx="552">
                  <c:v>0.141427</c:v>
                </c:pt>
                <c:pt idx="553">
                  <c:v>0.142454</c:v>
                </c:pt>
                <c:pt idx="554">
                  <c:v>0.143495</c:v>
                </c:pt>
                <c:pt idx="555">
                  <c:v>0.14455</c:v>
                </c:pt>
                <c:pt idx="556">
                  <c:v>0.145619</c:v>
                </c:pt>
                <c:pt idx="557">
                  <c:v>0.146702</c:v>
                </c:pt>
                <c:pt idx="558">
                  <c:v>0.147799</c:v>
                </c:pt>
                <c:pt idx="559">
                  <c:v>0.148912</c:v>
                </c:pt>
                <c:pt idx="560">
                  <c:v>0.150041</c:v>
                </c:pt>
                <c:pt idx="561">
                  <c:v>0.151186</c:v>
                </c:pt>
                <c:pt idx="562">
                  <c:v>0.152347</c:v>
                </c:pt>
                <c:pt idx="563">
                  <c:v>0.153526</c:v>
                </c:pt>
                <c:pt idx="564">
                  <c:v>0.154722</c:v>
                </c:pt>
                <c:pt idx="565">
                  <c:v>0.155937</c:v>
                </c:pt>
                <c:pt idx="566">
                  <c:v>0.15717</c:v>
                </c:pt>
                <c:pt idx="567">
                  <c:v>0.158424</c:v>
                </c:pt>
                <c:pt idx="568">
                  <c:v>0.159697</c:v>
                </c:pt>
                <c:pt idx="569">
                  <c:v>0.160992</c:v>
                </c:pt>
                <c:pt idx="570">
                  <c:v>0.162308</c:v>
                </c:pt>
                <c:pt idx="571">
                  <c:v>0.163647</c:v>
                </c:pt>
                <c:pt idx="572">
                  <c:v>0.16501</c:v>
                </c:pt>
                <c:pt idx="573">
                  <c:v>0.166397</c:v>
                </c:pt>
                <c:pt idx="574">
                  <c:v>0.16781</c:v>
                </c:pt>
                <c:pt idx="575">
                  <c:v>0.169249</c:v>
                </c:pt>
                <c:pt idx="576">
                  <c:v>0.170715</c:v>
                </c:pt>
                <c:pt idx="577">
                  <c:v>0.172211</c:v>
                </c:pt>
                <c:pt idx="578">
                  <c:v>0.173736</c:v>
                </c:pt>
                <c:pt idx="579">
                  <c:v>0.175293</c:v>
                </c:pt>
                <c:pt idx="580">
                  <c:v>0.176884</c:v>
                </c:pt>
                <c:pt idx="581">
                  <c:v>0.178509</c:v>
                </c:pt>
                <c:pt idx="582">
                  <c:v>0.18017</c:v>
                </c:pt>
                <c:pt idx="583">
                  <c:v>0.181869</c:v>
                </c:pt>
                <c:pt idx="584">
                  <c:v>0.183609</c:v>
                </c:pt>
                <c:pt idx="585">
                  <c:v>0.185392</c:v>
                </c:pt>
                <c:pt idx="586">
                  <c:v>0.187219</c:v>
                </c:pt>
                <c:pt idx="587">
                  <c:v>0.189094</c:v>
                </c:pt>
                <c:pt idx="588">
                  <c:v>0.19102</c:v>
                </c:pt>
                <c:pt idx="589">
                  <c:v>0.193</c:v>
                </c:pt>
                <c:pt idx="590">
                  <c:v>0.195037</c:v>
                </c:pt>
                <c:pt idx="591">
                  <c:v>0.197136</c:v>
                </c:pt>
                <c:pt idx="592">
                  <c:v>0.199301</c:v>
                </c:pt>
                <c:pt idx="593">
                  <c:v>0.201537</c:v>
                </c:pt>
                <c:pt idx="594">
                  <c:v>0.20385</c:v>
                </c:pt>
                <c:pt idx="595">
                  <c:v>0.206245</c:v>
                </c:pt>
                <c:pt idx="596">
                  <c:v>0.208731</c:v>
                </c:pt>
                <c:pt idx="597">
                  <c:v>0.211316</c:v>
                </c:pt>
                <c:pt idx="598">
                  <c:v>0.21401</c:v>
                </c:pt>
                <c:pt idx="599">
                  <c:v>0.216824</c:v>
                </c:pt>
                <c:pt idx="600">
                  <c:v>0.219771</c:v>
                </c:pt>
                <c:pt idx="601">
                  <c:v>0.222869</c:v>
                </c:pt>
                <c:pt idx="602">
                  <c:v>0.226136</c:v>
                </c:pt>
                <c:pt idx="603">
                  <c:v>0.229596</c:v>
                </c:pt>
                <c:pt idx="604">
                  <c:v>0.233282</c:v>
                </c:pt>
                <c:pt idx="605">
                  <c:v>0.237231</c:v>
                </c:pt>
                <c:pt idx="606">
                  <c:v>0.241495</c:v>
                </c:pt>
                <c:pt idx="607">
                  <c:v>0.246147</c:v>
                </c:pt>
                <c:pt idx="608">
                  <c:v>0.251287</c:v>
                </c:pt>
                <c:pt idx="609">
                  <c:v>0.257074</c:v>
                </c:pt>
                <c:pt idx="610">
                  <c:v>0.263768</c:v>
                </c:pt>
                <c:pt idx="611">
                  <c:v>0.271882</c:v>
                </c:pt>
                <c:pt idx="612">
                  <c:v>0.282726</c:v>
                </c:pt>
              </c:numCache>
            </c:numRef>
          </c:xVal>
          <c:yVal>
            <c:numRef>
              <c:f>'SAT-EOS'!$D$2:$D$614</c:f>
              <c:numCache>
                <c:ptCount val="613"/>
                <c:pt idx="0">
                  <c:v>0.00138071</c:v>
                </c:pt>
                <c:pt idx="1">
                  <c:v>0.00140027</c:v>
                </c:pt>
                <c:pt idx="2">
                  <c:v>0.00142004</c:v>
                </c:pt>
                <c:pt idx="3">
                  <c:v>0.00144004</c:v>
                </c:pt>
                <c:pt idx="4">
                  <c:v>0.00146025</c:v>
                </c:pt>
                <c:pt idx="5">
                  <c:v>0.00148069</c:v>
                </c:pt>
                <c:pt idx="6">
                  <c:v>0.00150136</c:v>
                </c:pt>
                <c:pt idx="7">
                  <c:v>0.00152225</c:v>
                </c:pt>
                <c:pt idx="8">
                  <c:v>0.00154337</c:v>
                </c:pt>
                <c:pt idx="9">
                  <c:v>0.00156473</c:v>
                </c:pt>
                <c:pt idx="10">
                  <c:v>0.00158631</c:v>
                </c:pt>
                <c:pt idx="11">
                  <c:v>0.00160813</c:v>
                </c:pt>
                <c:pt idx="12">
                  <c:v>0.00163018</c:v>
                </c:pt>
                <c:pt idx="13">
                  <c:v>0.00165247</c:v>
                </c:pt>
                <c:pt idx="14">
                  <c:v>0.001675</c:v>
                </c:pt>
                <c:pt idx="15">
                  <c:v>0.00169777</c:v>
                </c:pt>
                <c:pt idx="16">
                  <c:v>0.00172078</c:v>
                </c:pt>
                <c:pt idx="17">
                  <c:v>0.00174404</c:v>
                </c:pt>
                <c:pt idx="18">
                  <c:v>0.00176753</c:v>
                </c:pt>
                <c:pt idx="19">
                  <c:v>0.00179128</c:v>
                </c:pt>
                <c:pt idx="20">
                  <c:v>0.00181528</c:v>
                </c:pt>
                <c:pt idx="21">
                  <c:v>0.00183952</c:v>
                </c:pt>
                <c:pt idx="22">
                  <c:v>0.00186402</c:v>
                </c:pt>
                <c:pt idx="23">
                  <c:v>0.00188877</c:v>
                </c:pt>
                <c:pt idx="24">
                  <c:v>0.00191378</c:v>
                </c:pt>
                <c:pt idx="25">
                  <c:v>0.00193904</c:v>
                </c:pt>
                <c:pt idx="26">
                  <c:v>0.00196456</c:v>
                </c:pt>
                <c:pt idx="27">
                  <c:v>0.00199035</c:v>
                </c:pt>
                <c:pt idx="28">
                  <c:v>0.00201639</c:v>
                </c:pt>
                <c:pt idx="29">
                  <c:v>0.0020427</c:v>
                </c:pt>
                <c:pt idx="30">
                  <c:v>0.00206928</c:v>
                </c:pt>
                <c:pt idx="31">
                  <c:v>0.00209612</c:v>
                </c:pt>
                <c:pt idx="32">
                  <c:v>0.00212323</c:v>
                </c:pt>
                <c:pt idx="33">
                  <c:v>0.00215061</c:v>
                </c:pt>
                <c:pt idx="34">
                  <c:v>0.00217826</c:v>
                </c:pt>
                <c:pt idx="35">
                  <c:v>0.00220619</c:v>
                </c:pt>
                <c:pt idx="36">
                  <c:v>0.0022344</c:v>
                </c:pt>
                <c:pt idx="37">
                  <c:v>0.00226288</c:v>
                </c:pt>
                <c:pt idx="38">
                  <c:v>0.00229164</c:v>
                </c:pt>
                <c:pt idx="39">
                  <c:v>0.00232068</c:v>
                </c:pt>
                <c:pt idx="40">
                  <c:v>0.00235001</c:v>
                </c:pt>
                <c:pt idx="41">
                  <c:v>0.00237962</c:v>
                </c:pt>
                <c:pt idx="42">
                  <c:v>0.00240951</c:v>
                </c:pt>
                <c:pt idx="43">
                  <c:v>0.0024397</c:v>
                </c:pt>
                <c:pt idx="44">
                  <c:v>0.00247017</c:v>
                </c:pt>
                <c:pt idx="45">
                  <c:v>0.00250094</c:v>
                </c:pt>
                <c:pt idx="46">
                  <c:v>0.002532</c:v>
                </c:pt>
                <c:pt idx="47">
                  <c:v>0.00256335</c:v>
                </c:pt>
                <c:pt idx="48">
                  <c:v>0.002595</c:v>
                </c:pt>
                <c:pt idx="49">
                  <c:v>0.00262695</c:v>
                </c:pt>
                <c:pt idx="50">
                  <c:v>0.0026592</c:v>
                </c:pt>
                <c:pt idx="51">
                  <c:v>0.00269175</c:v>
                </c:pt>
                <c:pt idx="52">
                  <c:v>0.00272461</c:v>
                </c:pt>
                <c:pt idx="53">
                  <c:v>0.00275777</c:v>
                </c:pt>
                <c:pt idx="54">
                  <c:v>0.00279124</c:v>
                </c:pt>
                <c:pt idx="55">
                  <c:v>0.00282502</c:v>
                </c:pt>
                <c:pt idx="56">
                  <c:v>0.00285911</c:v>
                </c:pt>
                <c:pt idx="57">
                  <c:v>0.00289352</c:v>
                </c:pt>
                <c:pt idx="58">
                  <c:v>0.00292824</c:v>
                </c:pt>
                <c:pt idx="59">
                  <c:v>0.00296327</c:v>
                </c:pt>
                <c:pt idx="60">
                  <c:v>0.00299862</c:v>
                </c:pt>
                <c:pt idx="61">
                  <c:v>0.0030343</c:v>
                </c:pt>
                <c:pt idx="62">
                  <c:v>0.00307029</c:v>
                </c:pt>
                <c:pt idx="63">
                  <c:v>0.00310661</c:v>
                </c:pt>
                <c:pt idx="64">
                  <c:v>0.00314326</c:v>
                </c:pt>
                <c:pt idx="65">
                  <c:v>0.00318023</c:v>
                </c:pt>
                <c:pt idx="66">
                  <c:v>0.00321753</c:v>
                </c:pt>
                <c:pt idx="67">
                  <c:v>0.00325516</c:v>
                </c:pt>
                <c:pt idx="68">
                  <c:v>0.00329313</c:v>
                </c:pt>
                <c:pt idx="69">
                  <c:v>0.00333143</c:v>
                </c:pt>
                <c:pt idx="70">
                  <c:v>0.00337006</c:v>
                </c:pt>
                <c:pt idx="71">
                  <c:v>0.00340904</c:v>
                </c:pt>
                <c:pt idx="72">
                  <c:v>0.00344835</c:v>
                </c:pt>
                <c:pt idx="73">
                  <c:v>0.00348801</c:v>
                </c:pt>
                <c:pt idx="74">
                  <c:v>0.00352801</c:v>
                </c:pt>
                <c:pt idx="75">
                  <c:v>0.00356836</c:v>
                </c:pt>
                <c:pt idx="76">
                  <c:v>0.00360905</c:v>
                </c:pt>
                <c:pt idx="77">
                  <c:v>0.00365009</c:v>
                </c:pt>
                <c:pt idx="78">
                  <c:v>0.00369149</c:v>
                </c:pt>
                <c:pt idx="79">
                  <c:v>0.00373324</c:v>
                </c:pt>
                <c:pt idx="80">
                  <c:v>0.00377534</c:v>
                </c:pt>
                <c:pt idx="81">
                  <c:v>0.0038178</c:v>
                </c:pt>
                <c:pt idx="82">
                  <c:v>0.00386062</c:v>
                </c:pt>
                <c:pt idx="83">
                  <c:v>0.00390379</c:v>
                </c:pt>
                <c:pt idx="84">
                  <c:v>0.00394733</c:v>
                </c:pt>
                <c:pt idx="85">
                  <c:v>0.00399124</c:v>
                </c:pt>
                <c:pt idx="86">
                  <c:v>0.00403551</c:v>
                </c:pt>
                <c:pt idx="87">
                  <c:v>0.00408015</c:v>
                </c:pt>
                <c:pt idx="88">
                  <c:v>0.00412516</c:v>
                </c:pt>
                <c:pt idx="89">
                  <c:v>0.00417054</c:v>
                </c:pt>
                <c:pt idx="90">
                  <c:v>0.00421629</c:v>
                </c:pt>
                <c:pt idx="91">
                  <c:v>0.00426242</c:v>
                </c:pt>
                <c:pt idx="92">
                  <c:v>0.00430893</c:v>
                </c:pt>
                <c:pt idx="93">
                  <c:v>0.00435582</c:v>
                </c:pt>
                <c:pt idx="94">
                  <c:v>0.00440309</c:v>
                </c:pt>
                <c:pt idx="95">
                  <c:v>0.00445074</c:v>
                </c:pt>
                <c:pt idx="96">
                  <c:v>0.00449877</c:v>
                </c:pt>
                <c:pt idx="97">
                  <c:v>0.0045472</c:v>
                </c:pt>
                <c:pt idx="98">
                  <c:v>0.00459601</c:v>
                </c:pt>
                <c:pt idx="99">
                  <c:v>0.00464521</c:v>
                </c:pt>
                <c:pt idx="100">
                  <c:v>0.0046948</c:v>
                </c:pt>
                <c:pt idx="101">
                  <c:v>0.00474479</c:v>
                </c:pt>
                <c:pt idx="102">
                  <c:v>0.00479518</c:v>
                </c:pt>
                <c:pt idx="103">
                  <c:v>0.00484596</c:v>
                </c:pt>
                <c:pt idx="104">
                  <c:v>0.00489714</c:v>
                </c:pt>
                <c:pt idx="105">
                  <c:v>0.00494873</c:v>
                </c:pt>
                <c:pt idx="106">
                  <c:v>0.00500072</c:v>
                </c:pt>
                <c:pt idx="107">
                  <c:v>0.00505311</c:v>
                </c:pt>
                <c:pt idx="108">
                  <c:v>0.00510592</c:v>
                </c:pt>
                <c:pt idx="109">
                  <c:v>0.00515913</c:v>
                </c:pt>
                <c:pt idx="110">
                  <c:v>0.00521275</c:v>
                </c:pt>
                <c:pt idx="111">
                  <c:v>0.00526679</c:v>
                </c:pt>
                <c:pt idx="112">
                  <c:v>0.00532124</c:v>
                </c:pt>
                <c:pt idx="113">
                  <c:v>0.00537611</c:v>
                </c:pt>
                <c:pt idx="114">
                  <c:v>0.0054314</c:v>
                </c:pt>
                <c:pt idx="115">
                  <c:v>0.00548712</c:v>
                </c:pt>
                <c:pt idx="116">
                  <c:v>0.00554325</c:v>
                </c:pt>
                <c:pt idx="117">
                  <c:v>0.00559981</c:v>
                </c:pt>
                <c:pt idx="118">
                  <c:v>0.0056568</c:v>
                </c:pt>
                <c:pt idx="119">
                  <c:v>0.00571421</c:v>
                </c:pt>
                <c:pt idx="120">
                  <c:v>0.00577206</c:v>
                </c:pt>
                <c:pt idx="121">
                  <c:v>0.00583034</c:v>
                </c:pt>
                <c:pt idx="122">
                  <c:v>0.00588905</c:v>
                </c:pt>
                <c:pt idx="123">
                  <c:v>0.0059482</c:v>
                </c:pt>
                <c:pt idx="124">
                  <c:v>0.00600779</c:v>
                </c:pt>
                <c:pt idx="125">
                  <c:v>0.00606783</c:v>
                </c:pt>
                <c:pt idx="126">
                  <c:v>0.0061283</c:v>
                </c:pt>
                <c:pt idx="127">
                  <c:v>0.00618922</c:v>
                </c:pt>
                <c:pt idx="128">
                  <c:v>0.00625058</c:v>
                </c:pt>
                <c:pt idx="129">
                  <c:v>0.00631239</c:v>
                </c:pt>
                <c:pt idx="130">
                  <c:v>0.00637466</c:v>
                </c:pt>
                <c:pt idx="131">
                  <c:v>0.00643737</c:v>
                </c:pt>
                <c:pt idx="132">
                  <c:v>0.00650054</c:v>
                </c:pt>
                <c:pt idx="133">
                  <c:v>0.00656417</c:v>
                </c:pt>
                <c:pt idx="134">
                  <c:v>0.00662825</c:v>
                </c:pt>
                <c:pt idx="135">
                  <c:v>0.0066928</c:v>
                </c:pt>
                <c:pt idx="136">
                  <c:v>0.00675781</c:v>
                </c:pt>
                <c:pt idx="137">
                  <c:v>0.00682328</c:v>
                </c:pt>
                <c:pt idx="138">
                  <c:v>0.00688922</c:v>
                </c:pt>
                <c:pt idx="139">
                  <c:v>0.00695562</c:v>
                </c:pt>
                <c:pt idx="140">
                  <c:v>0.0070225</c:v>
                </c:pt>
                <c:pt idx="141">
                  <c:v>0.00708985</c:v>
                </c:pt>
                <c:pt idx="142">
                  <c:v>0.00715767</c:v>
                </c:pt>
                <c:pt idx="143">
                  <c:v>0.00722597</c:v>
                </c:pt>
                <c:pt idx="144">
                  <c:v>0.00729474</c:v>
                </c:pt>
                <c:pt idx="145">
                  <c:v>0.007364</c:v>
                </c:pt>
                <c:pt idx="146">
                  <c:v>0.00743374</c:v>
                </c:pt>
                <c:pt idx="147">
                  <c:v>0.00750396</c:v>
                </c:pt>
                <c:pt idx="148">
                  <c:v>0.00757467</c:v>
                </c:pt>
                <c:pt idx="149">
                  <c:v>0.00764587</c:v>
                </c:pt>
                <c:pt idx="150">
                  <c:v>0.00771756</c:v>
                </c:pt>
                <c:pt idx="151">
                  <c:v>0.00778973</c:v>
                </c:pt>
                <c:pt idx="152">
                  <c:v>0.00786241</c:v>
                </c:pt>
                <c:pt idx="153">
                  <c:v>0.00793558</c:v>
                </c:pt>
                <c:pt idx="154">
                  <c:v>0.00800924</c:v>
                </c:pt>
                <c:pt idx="155">
                  <c:v>0.00808341</c:v>
                </c:pt>
                <c:pt idx="156">
                  <c:v>0.00815808</c:v>
                </c:pt>
                <c:pt idx="157">
                  <c:v>0.00823325</c:v>
                </c:pt>
                <c:pt idx="158">
                  <c:v>0.00830893</c:v>
                </c:pt>
                <c:pt idx="159">
                  <c:v>0.00838512</c:v>
                </c:pt>
                <c:pt idx="160">
                  <c:v>0.00846181</c:v>
                </c:pt>
                <c:pt idx="161">
                  <c:v>0.00853902</c:v>
                </c:pt>
                <c:pt idx="162">
                  <c:v>0.00861675</c:v>
                </c:pt>
                <c:pt idx="163">
                  <c:v>0.00869499</c:v>
                </c:pt>
                <c:pt idx="164">
                  <c:v>0.00877374</c:v>
                </c:pt>
                <c:pt idx="165">
                  <c:v>0.00885302</c:v>
                </c:pt>
                <c:pt idx="166">
                  <c:v>0.00893282</c:v>
                </c:pt>
                <c:pt idx="167">
                  <c:v>0.00901314</c:v>
                </c:pt>
                <c:pt idx="168">
                  <c:v>0.00909399</c:v>
                </c:pt>
                <c:pt idx="169">
                  <c:v>0.00917537</c:v>
                </c:pt>
                <c:pt idx="170">
                  <c:v>0.00925728</c:v>
                </c:pt>
                <c:pt idx="171">
                  <c:v>0.00933972</c:v>
                </c:pt>
                <c:pt idx="172">
                  <c:v>0.0094227</c:v>
                </c:pt>
                <c:pt idx="173">
                  <c:v>0.00950621</c:v>
                </c:pt>
                <c:pt idx="174">
                  <c:v>0.00959026</c:v>
                </c:pt>
                <c:pt idx="175">
                  <c:v>0.00967485</c:v>
                </c:pt>
                <c:pt idx="176">
                  <c:v>0.00975998</c:v>
                </c:pt>
                <c:pt idx="177">
                  <c:v>0.00984565</c:v>
                </c:pt>
                <c:pt idx="178">
                  <c:v>0.00993188</c:v>
                </c:pt>
                <c:pt idx="179">
                  <c:v>0.0100186</c:v>
                </c:pt>
                <c:pt idx="180">
                  <c:v>0.010106</c:v>
                </c:pt>
                <c:pt idx="181">
                  <c:v>0.0101938</c:v>
                </c:pt>
                <c:pt idx="182">
                  <c:v>0.0102823</c:v>
                </c:pt>
                <c:pt idx="183">
                  <c:v>0.0103713</c:v>
                </c:pt>
                <c:pt idx="184">
                  <c:v>0.0104608</c:v>
                </c:pt>
                <c:pt idx="185">
                  <c:v>0.0105509</c:v>
                </c:pt>
                <c:pt idx="186">
                  <c:v>0.0106416</c:v>
                </c:pt>
                <c:pt idx="187">
                  <c:v>0.0107328</c:v>
                </c:pt>
                <c:pt idx="188">
                  <c:v>0.0108246</c:v>
                </c:pt>
                <c:pt idx="189">
                  <c:v>0.010917</c:v>
                </c:pt>
                <c:pt idx="190">
                  <c:v>0.0110099</c:v>
                </c:pt>
                <c:pt idx="191">
                  <c:v>0.0111034</c:v>
                </c:pt>
                <c:pt idx="192">
                  <c:v>0.0111975</c:v>
                </c:pt>
                <c:pt idx="193">
                  <c:v>0.0112922</c:v>
                </c:pt>
                <c:pt idx="194">
                  <c:v>0.0113874</c:v>
                </c:pt>
                <c:pt idx="195">
                  <c:v>0.0114833</c:v>
                </c:pt>
                <c:pt idx="196">
                  <c:v>0.0115797</c:v>
                </c:pt>
                <c:pt idx="197">
                  <c:v>0.0116767</c:v>
                </c:pt>
                <c:pt idx="198">
                  <c:v>0.0117742</c:v>
                </c:pt>
                <c:pt idx="199">
                  <c:v>0.0118724</c:v>
                </c:pt>
                <c:pt idx="200">
                  <c:v>0.0119712</c:v>
                </c:pt>
                <c:pt idx="201">
                  <c:v>0.0120705</c:v>
                </c:pt>
                <c:pt idx="202">
                  <c:v>0.0121705</c:v>
                </c:pt>
                <c:pt idx="203">
                  <c:v>0.012271</c:v>
                </c:pt>
                <c:pt idx="204">
                  <c:v>0.0123722</c:v>
                </c:pt>
                <c:pt idx="205">
                  <c:v>0.0124739</c:v>
                </c:pt>
                <c:pt idx="206">
                  <c:v>0.0125763</c:v>
                </c:pt>
                <c:pt idx="207">
                  <c:v>0.0126792</c:v>
                </c:pt>
                <c:pt idx="208">
                  <c:v>0.0127828</c:v>
                </c:pt>
                <c:pt idx="209">
                  <c:v>0.012887</c:v>
                </c:pt>
                <c:pt idx="210">
                  <c:v>0.0129918</c:v>
                </c:pt>
                <c:pt idx="211">
                  <c:v>0.0130972</c:v>
                </c:pt>
                <c:pt idx="212">
                  <c:v>0.0132032</c:v>
                </c:pt>
                <c:pt idx="213">
                  <c:v>0.0133098</c:v>
                </c:pt>
                <c:pt idx="214">
                  <c:v>0.0134171</c:v>
                </c:pt>
                <c:pt idx="215">
                  <c:v>0.013525</c:v>
                </c:pt>
                <c:pt idx="216">
                  <c:v>0.0136335</c:v>
                </c:pt>
                <c:pt idx="217">
                  <c:v>0.0137426</c:v>
                </c:pt>
                <c:pt idx="218">
                  <c:v>0.0138524</c:v>
                </c:pt>
                <c:pt idx="219">
                  <c:v>0.0139628</c:v>
                </c:pt>
                <c:pt idx="220">
                  <c:v>0.0140738</c:v>
                </c:pt>
                <c:pt idx="221">
                  <c:v>0.0141855</c:v>
                </c:pt>
                <c:pt idx="222">
                  <c:v>0.0142978</c:v>
                </c:pt>
                <c:pt idx="223">
                  <c:v>0.0144107</c:v>
                </c:pt>
                <c:pt idx="224">
                  <c:v>0.0145243</c:v>
                </c:pt>
                <c:pt idx="225">
                  <c:v>0.0146385</c:v>
                </c:pt>
                <c:pt idx="226">
                  <c:v>0.0147534</c:v>
                </c:pt>
                <c:pt idx="227">
                  <c:v>0.0148689</c:v>
                </c:pt>
                <c:pt idx="228">
                  <c:v>0.0149851</c:v>
                </c:pt>
                <c:pt idx="229">
                  <c:v>0.0151019</c:v>
                </c:pt>
                <c:pt idx="230">
                  <c:v>0.0152193</c:v>
                </c:pt>
                <c:pt idx="231">
                  <c:v>0.0153375</c:v>
                </c:pt>
                <c:pt idx="232">
                  <c:v>0.0154563</c:v>
                </c:pt>
                <c:pt idx="233">
                  <c:v>0.0155757</c:v>
                </c:pt>
                <c:pt idx="234">
                  <c:v>0.0156958</c:v>
                </c:pt>
                <c:pt idx="235">
                  <c:v>0.0158166</c:v>
                </c:pt>
                <c:pt idx="236">
                  <c:v>0.015938</c:v>
                </c:pt>
                <c:pt idx="237">
                  <c:v>0.0160601</c:v>
                </c:pt>
                <c:pt idx="238">
                  <c:v>0.0161829</c:v>
                </c:pt>
                <c:pt idx="239">
                  <c:v>0.0163064</c:v>
                </c:pt>
                <c:pt idx="240">
                  <c:v>0.0164305</c:v>
                </c:pt>
                <c:pt idx="241">
                  <c:v>0.0165553</c:v>
                </c:pt>
                <c:pt idx="242">
                  <c:v>0.0166808</c:v>
                </c:pt>
                <c:pt idx="243">
                  <c:v>0.0168069</c:v>
                </c:pt>
                <c:pt idx="244">
                  <c:v>0.0169338</c:v>
                </c:pt>
                <c:pt idx="245">
                  <c:v>0.0170613</c:v>
                </c:pt>
                <c:pt idx="246">
                  <c:v>0.0171895</c:v>
                </c:pt>
                <c:pt idx="247">
                  <c:v>0.0173184</c:v>
                </c:pt>
                <c:pt idx="248">
                  <c:v>0.017448</c:v>
                </c:pt>
                <c:pt idx="249">
                  <c:v>0.0175783</c:v>
                </c:pt>
                <c:pt idx="250">
                  <c:v>0.0177093</c:v>
                </c:pt>
                <c:pt idx="251">
                  <c:v>0.017841</c:v>
                </c:pt>
                <c:pt idx="252">
                  <c:v>0.0179734</c:v>
                </c:pt>
                <c:pt idx="253">
                  <c:v>0.0181065</c:v>
                </c:pt>
                <c:pt idx="254">
                  <c:v>0.0182403</c:v>
                </c:pt>
                <c:pt idx="255">
                  <c:v>0.0183748</c:v>
                </c:pt>
                <c:pt idx="256">
                  <c:v>0.01851</c:v>
                </c:pt>
                <c:pt idx="257">
                  <c:v>0.0186459</c:v>
                </c:pt>
                <c:pt idx="258">
                  <c:v>0.0187825</c:v>
                </c:pt>
                <c:pt idx="259">
                  <c:v>0.0189199</c:v>
                </c:pt>
                <c:pt idx="260">
                  <c:v>0.0190579</c:v>
                </c:pt>
                <c:pt idx="261">
                  <c:v>0.0191967</c:v>
                </c:pt>
                <c:pt idx="262">
                  <c:v>0.0193362</c:v>
                </c:pt>
                <c:pt idx="263">
                  <c:v>0.0194764</c:v>
                </c:pt>
                <c:pt idx="264">
                  <c:v>0.0196174</c:v>
                </c:pt>
                <c:pt idx="265">
                  <c:v>0.0197591</c:v>
                </c:pt>
                <c:pt idx="266">
                  <c:v>0.0199015</c:v>
                </c:pt>
                <c:pt idx="267">
                  <c:v>0.0200446</c:v>
                </c:pt>
                <c:pt idx="268">
                  <c:v>0.0201885</c:v>
                </c:pt>
                <c:pt idx="269">
                  <c:v>0.0203331</c:v>
                </c:pt>
                <c:pt idx="270">
                  <c:v>0.0204785</c:v>
                </c:pt>
                <c:pt idx="271">
                  <c:v>0.0206246</c:v>
                </c:pt>
                <c:pt idx="272">
                  <c:v>0.0207714</c:v>
                </c:pt>
                <c:pt idx="273">
                  <c:v>0.020919</c:v>
                </c:pt>
                <c:pt idx="274">
                  <c:v>0.0210673</c:v>
                </c:pt>
                <c:pt idx="275">
                  <c:v>0.0212164</c:v>
                </c:pt>
                <c:pt idx="276">
                  <c:v>0.0213662</c:v>
                </c:pt>
                <c:pt idx="277">
                  <c:v>0.0215168</c:v>
                </c:pt>
                <c:pt idx="278">
                  <c:v>0.0216681</c:v>
                </c:pt>
                <c:pt idx="279">
                  <c:v>0.0218202</c:v>
                </c:pt>
                <c:pt idx="280">
                  <c:v>0.0219731</c:v>
                </c:pt>
                <c:pt idx="281">
                  <c:v>0.0221267</c:v>
                </c:pt>
                <c:pt idx="282">
                  <c:v>0.0222811</c:v>
                </c:pt>
                <c:pt idx="283">
                  <c:v>0.0224362</c:v>
                </c:pt>
                <c:pt idx="284">
                  <c:v>0.0225921</c:v>
                </c:pt>
                <c:pt idx="285">
                  <c:v>0.0227488</c:v>
                </c:pt>
                <c:pt idx="286">
                  <c:v>0.0229062</c:v>
                </c:pt>
                <c:pt idx="287">
                  <c:v>0.0230645</c:v>
                </c:pt>
                <c:pt idx="288">
                  <c:v>0.0232235</c:v>
                </c:pt>
                <c:pt idx="289">
                  <c:v>0.0233833</c:v>
                </c:pt>
                <c:pt idx="290">
                  <c:v>0.0235438</c:v>
                </c:pt>
                <c:pt idx="291">
                  <c:v>0.0237052</c:v>
                </c:pt>
                <c:pt idx="292">
                  <c:v>0.0238673</c:v>
                </c:pt>
                <c:pt idx="293">
                  <c:v>0.0240302</c:v>
                </c:pt>
                <c:pt idx="294">
                  <c:v>0.024194</c:v>
                </c:pt>
                <c:pt idx="295">
                  <c:v>0.0243585</c:v>
                </c:pt>
                <c:pt idx="296">
                  <c:v>0.0245238</c:v>
                </c:pt>
                <c:pt idx="297">
                  <c:v>0.0246898</c:v>
                </c:pt>
                <c:pt idx="298">
                  <c:v>0.0248567</c:v>
                </c:pt>
                <c:pt idx="299">
                  <c:v>0.0250244</c:v>
                </c:pt>
                <c:pt idx="300">
                  <c:v>0.0251929</c:v>
                </c:pt>
                <c:pt idx="301">
                  <c:v>0.0253622</c:v>
                </c:pt>
                <c:pt idx="302">
                  <c:v>0.0255323</c:v>
                </c:pt>
                <c:pt idx="303">
                  <c:v>0.0257033</c:v>
                </c:pt>
                <c:pt idx="304">
                  <c:v>0.025875</c:v>
                </c:pt>
                <c:pt idx="305">
                  <c:v>0.0260475</c:v>
                </c:pt>
                <c:pt idx="306">
                  <c:v>0.0262209</c:v>
                </c:pt>
                <c:pt idx="307">
                  <c:v>0.0263951</c:v>
                </c:pt>
                <c:pt idx="308">
                  <c:v>0.0265701</c:v>
                </c:pt>
                <c:pt idx="309">
                  <c:v>0.0267459</c:v>
                </c:pt>
                <c:pt idx="310">
                  <c:v>0.0269225</c:v>
                </c:pt>
                <c:pt idx="311">
                  <c:v>0.0271</c:v>
                </c:pt>
                <c:pt idx="312">
                  <c:v>0.0272783</c:v>
                </c:pt>
                <c:pt idx="313">
                  <c:v>0.0274574</c:v>
                </c:pt>
                <c:pt idx="314">
                  <c:v>0.0276374</c:v>
                </c:pt>
                <c:pt idx="315">
                  <c:v>0.0278182</c:v>
                </c:pt>
                <c:pt idx="316">
                  <c:v>0.0279998</c:v>
                </c:pt>
                <c:pt idx="317">
                  <c:v>0.0281823</c:v>
                </c:pt>
                <c:pt idx="318">
                  <c:v>0.0283656</c:v>
                </c:pt>
                <c:pt idx="319">
                  <c:v>0.0285497</c:v>
                </c:pt>
                <c:pt idx="320">
                  <c:v>0.0287347</c:v>
                </c:pt>
                <c:pt idx="321">
                  <c:v>0.0289206</c:v>
                </c:pt>
                <c:pt idx="322">
                  <c:v>0.0291073</c:v>
                </c:pt>
                <c:pt idx="323">
                  <c:v>0.0292949</c:v>
                </c:pt>
                <c:pt idx="324">
                  <c:v>0.0294833</c:v>
                </c:pt>
                <c:pt idx="325">
                  <c:v>0.0296725</c:v>
                </c:pt>
                <c:pt idx="326">
                  <c:v>0.0298627</c:v>
                </c:pt>
                <c:pt idx="327">
                  <c:v>0.0300537</c:v>
                </c:pt>
                <c:pt idx="328">
                  <c:v>0.0302455</c:v>
                </c:pt>
                <c:pt idx="329">
                  <c:v>0.0304382</c:v>
                </c:pt>
                <c:pt idx="330">
                  <c:v>0.0306318</c:v>
                </c:pt>
                <c:pt idx="331">
                  <c:v>0.0308263</c:v>
                </c:pt>
                <c:pt idx="332">
                  <c:v>0.0310216</c:v>
                </c:pt>
                <c:pt idx="333">
                  <c:v>0.0312178</c:v>
                </c:pt>
                <c:pt idx="334">
                  <c:v>0.0314149</c:v>
                </c:pt>
                <c:pt idx="335">
                  <c:v>0.0316128</c:v>
                </c:pt>
                <c:pt idx="336">
                  <c:v>0.0318117</c:v>
                </c:pt>
                <c:pt idx="337">
                  <c:v>0.0320114</c:v>
                </c:pt>
                <c:pt idx="338">
                  <c:v>0.032212</c:v>
                </c:pt>
                <c:pt idx="339">
                  <c:v>0.0324135</c:v>
                </c:pt>
                <c:pt idx="340">
                  <c:v>0.0326159</c:v>
                </c:pt>
                <c:pt idx="341">
                  <c:v>0.0328192</c:v>
                </c:pt>
                <c:pt idx="342">
                  <c:v>0.0330234</c:v>
                </c:pt>
                <c:pt idx="343">
                  <c:v>0.0332284</c:v>
                </c:pt>
                <c:pt idx="344">
                  <c:v>0.0334344</c:v>
                </c:pt>
                <c:pt idx="345">
                  <c:v>0.0336413</c:v>
                </c:pt>
                <c:pt idx="346">
                  <c:v>0.033849</c:v>
                </c:pt>
                <c:pt idx="347">
                  <c:v>0.0340577</c:v>
                </c:pt>
                <c:pt idx="348">
                  <c:v>0.0342673</c:v>
                </c:pt>
                <c:pt idx="349">
                  <c:v>0.0344778</c:v>
                </c:pt>
                <c:pt idx="350">
                  <c:v>0.0346892</c:v>
                </c:pt>
                <c:pt idx="351">
                  <c:v>0.0349016</c:v>
                </c:pt>
                <c:pt idx="352">
                  <c:v>0.0351148</c:v>
                </c:pt>
                <c:pt idx="353">
                  <c:v>0.035329</c:v>
                </c:pt>
                <c:pt idx="354">
                  <c:v>0.035544</c:v>
                </c:pt>
                <c:pt idx="355">
                  <c:v>0.03576</c:v>
                </c:pt>
                <c:pt idx="356">
                  <c:v>0.035977</c:v>
                </c:pt>
                <c:pt idx="357">
                  <c:v>0.0361948</c:v>
                </c:pt>
                <c:pt idx="358">
                  <c:v>0.0364136</c:v>
                </c:pt>
                <c:pt idx="359">
                  <c:v>0.0366334</c:v>
                </c:pt>
                <c:pt idx="360">
                  <c:v>0.036854</c:v>
                </c:pt>
                <c:pt idx="361">
                  <c:v>0.0370756</c:v>
                </c:pt>
                <c:pt idx="362">
                  <c:v>0.0372981</c:v>
                </c:pt>
                <c:pt idx="363">
                  <c:v>0.0375216</c:v>
                </c:pt>
                <c:pt idx="364">
                  <c:v>0.037746</c:v>
                </c:pt>
                <c:pt idx="365">
                  <c:v>0.0379714</c:v>
                </c:pt>
                <c:pt idx="366">
                  <c:v>0.0381977</c:v>
                </c:pt>
                <c:pt idx="367">
                  <c:v>0.038425</c:v>
                </c:pt>
                <c:pt idx="368">
                  <c:v>0.0386532</c:v>
                </c:pt>
                <c:pt idx="369">
                  <c:v>0.0388824</c:v>
                </c:pt>
                <c:pt idx="370">
                  <c:v>0.0391125</c:v>
                </c:pt>
                <c:pt idx="371">
                  <c:v>0.0393436</c:v>
                </c:pt>
                <c:pt idx="372">
                  <c:v>0.0395756</c:v>
                </c:pt>
                <c:pt idx="373">
                  <c:v>0.0398087</c:v>
                </c:pt>
                <c:pt idx="374">
                  <c:v>0.0400426</c:v>
                </c:pt>
                <c:pt idx="375">
                  <c:v>0.0402776</c:v>
                </c:pt>
                <c:pt idx="376">
                  <c:v>0.0405135</c:v>
                </c:pt>
                <c:pt idx="377">
                  <c:v>0.0407504</c:v>
                </c:pt>
                <c:pt idx="378">
                  <c:v>0.0409883</c:v>
                </c:pt>
                <c:pt idx="379">
                  <c:v>0.0412271</c:v>
                </c:pt>
                <c:pt idx="380">
                  <c:v>0.041467</c:v>
                </c:pt>
                <c:pt idx="381">
                  <c:v>0.0417078</c:v>
                </c:pt>
                <c:pt idx="382">
                  <c:v>0.0419496</c:v>
                </c:pt>
                <c:pt idx="383">
                  <c:v>0.0421924</c:v>
                </c:pt>
                <c:pt idx="384">
                  <c:v>0.0424361</c:v>
                </c:pt>
                <c:pt idx="385">
                  <c:v>0.0426809</c:v>
                </c:pt>
                <c:pt idx="386">
                  <c:v>0.0429267</c:v>
                </c:pt>
                <c:pt idx="387">
                  <c:v>0.0431734</c:v>
                </c:pt>
                <c:pt idx="388">
                  <c:v>0.0434212</c:v>
                </c:pt>
                <c:pt idx="389">
                  <c:v>0.0436699</c:v>
                </c:pt>
                <c:pt idx="390">
                  <c:v>0.0439197</c:v>
                </c:pt>
                <c:pt idx="391">
                  <c:v>0.0441704</c:v>
                </c:pt>
                <c:pt idx="392">
                  <c:v>0.0444222</c:v>
                </c:pt>
                <c:pt idx="393">
                  <c:v>0.044675</c:v>
                </c:pt>
                <c:pt idx="394">
                  <c:v>0.0449288</c:v>
                </c:pt>
                <c:pt idx="395">
                  <c:v>0.0451836</c:v>
                </c:pt>
                <c:pt idx="396">
                  <c:v>0.0454394</c:v>
                </c:pt>
                <c:pt idx="397">
                  <c:v>0.0456963</c:v>
                </c:pt>
                <c:pt idx="398">
                  <c:v>0.0459542</c:v>
                </c:pt>
                <c:pt idx="399">
                  <c:v>0.0462131</c:v>
                </c:pt>
                <c:pt idx="400">
                  <c:v>0.046473</c:v>
                </c:pt>
                <c:pt idx="401">
                  <c:v>0.0467339</c:v>
                </c:pt>
                <c:pt idx="402">
                  <c:v>0.0469959</c:v>
                </c:pt>
                <c:pt idx="403">
                  <c:v>0.0472589</c:v>
                </c:pt>
                <c:pt idx="404">
                  <c:v>0.047523</c:v>
                </c:pt>
                <c:pt idx="405">
                  <c:v>0.0477881</c:v>
                </c:pt>
                <c:pt idx="406">
                  <c:v>0.0480542</c:v>
                </c:pt>
                <c:pt idx="407">
                  <c:v>0.0483214</c:v>
                </c:pt>
                <c:pt idx="408">
                  <c:v>0.0485896</c:v>
                </c:pt>
                <c:pt idx="409">
                  <c:v>0.0488589</c:v>
                </c:pt>
                <c:pt idx="410">
                  <c:v>0.0491292</c:v>
                </c:pt>
                <c:pt idx="411">
                  <c:v>0.0494006</c:v>
                </c:pt>
                <c:pt idx="412">
                  <c:v>0.049673</c:v>
                </c:pt>
                <c:pt idx="413">
                  <c:v>0.0499465</c:v>
                </c:pt>
                <c:pt idx="414">
                  <c:v>0.0502211</c:v>
                </c:pt>
                <c:pt idx="415">
                  <c:v>0.0504967</c:v>
                </c:pt>
                <c:pt idx="416">
                  <c:v>0.0507734</c:v>
                </c:pt>
                <c:pt idx="417">
                  <c:v>0.0510511</c:v>
                </c:pt>
                <c:pt idx="418">
                  <c:v>0.0513299</c:v>
                </c:pt>
                <c:pt idx="419">
                  <c:v>0.0516098</c:v>
                </c:pt>
                <c:pt idx="420">
                  <c:v>0.0518908</c:v>
                </c:pt>
                <c:pt idx="421">
                  <c:v>0.0521728</c:v>
                </c:pt>
                <c:pt idx="422">
                  <c:v>0.052456</c:v>
                </c:pt>
                <c:pt idx="423">
                  <c:v>0.0527402</c:v>
                </c:pt>
                <c:pt idx="424">
                  <c:v>0.0530255</c:v>
                </c:pt>
                <c:pt idx="425">
                  <c:v>0.0533118</c:v>
                </c:pt>
                <c:pt idx="426">
                  <c:v>0.0535993</c:v>
                </c:pt>
                <c:pt idx="427">
                  <c:v>0.0538879</c:v>
                </c:pt>
                <c:pt idx="428">
                  <c:v>0.0541775</c:v>
                </c:pt>
                <c:pt idx="429">
                  <c:v>0.0544683</c:v>
                </c:pt>
                <c:pt idx="430">
                  <c:v>0.0547601</c:v>
                </c:pt>
                <c:pt idx="431">
                  <c:v>0.0550531</c:v>
                </c:pt>
                <c:pt idx="432">
                  <c:v>0.0553472</c:v>
                </c:pt>
                <c:pt idx="433">
                  <c:v>0.0556423</c:v>
                </c:pt>
                <c:pt idx="434">
                  <c:v>0.0559386</c:v>
                </c:pt>
                <c:pt idx="435">
                  <c:v>0.056236</c:v>
                </c:pt>
                <c:pt idx="436">
                  <c:v>0.0565345</c:v>
                </c:pt>
                <c:pt idx="437">
                  <c:v>0.0568341</c:v>
                </c:pt>
                <c:pt idx="438">
                  <c:v>0.0571349</c:v>
                </c:pt>
                <c:pt idx="439">
                  <c:v>0.0574367</c:v>
                </c:pt>
                <c:pt idx="440">
                  <c:v>0.0577397</c:v>
                </c:pt>
                <c:pt idx="441">
                  <c:v>0.0580439</c:v>
                </c:pt>
                <c:pt idx="442">
                  <c:v>0.0583491</c:v>
                </c:pt>
                <c:pt idx="443">
                  <c:v>0.0586555</c:v>
                </c:pt>
                <c:pt idx="444">
                  <c:v>0.058963</c:v>
                </c:pt>
                <c:pt idx="445">
                  <c:v>0.0592717</c:v>
                </c:pt>
                <c:pt idx="446">
                  <c:v>0.0595815</c:v>
                </c:pt>
                <c:pt idx="447">
                  <c:v>0.0598924</c:v>
                </c:pt>
                <c:pt idx="448">
                  <c:v>0.0602045</c:v>
                </c:pt>
                <c:pt idx="449">
                  <c:v>0.0605178</c:v>
                </c:pt>
                <c:pt idx="450">
                  <c:v>0.0608322</c:v>
                </c:pt>
                <c:pt idx="451">
                  <c:v>0.0611477</c:v>
                </c:pt>
                <c:pt idx="452">
                  <c:v>0.0614644</c:v>
                </c:pt>
                <c:pt idx="453">
                  <c:v>0.0617823</c:v>
                </c:pt>
                <c:pt idx="454">
                  <c:v>0.0621013</c:v>
                </c:pt>
                <c:pt idx="455">
                  <c:v>0.0624215</c:v>
                </c:pt>
                <c:pt idx="456">
                  <c:v>0.0627428</c:v>
                </c:pt>
                <c:pt idx="457">
                  <c:v>0.0630654</c:v>
                </c:pt>
                <c:pt idx="458">
                  <c:v>0.0633891</c:v>
                </c:pt>
                <c:pt idx="459">
                  <c:v>0.0637139</c:v>
                </c:pt>
                <c:pt idx="460">
                  <c:v>0.06404</c:v>
                </c:pt>
                <c:pt idx="461">
                  <c:v>0.0643672</c:v>
                </c:pt>
                <c:pt idx="462">
                  <c:v>0.0646957</c:v>
                </c:pt>
                <c:pt idx="463">
                  <c:v>0.0650253</c:v>
                </c:pt>
                <c:pt idx="464">
                  <c:v>0.0653561</c:v>
                </c:pt>
                <c:pt idx="465">
                  <c:v>0.0656881</c:v>
                </c:pt>
                <c:pt idx="466">
                  <c:v>0.0660213</c:v>
                </c:pt>
                <c:pt idx="467">
                  <c:v>0.0663556</c:v>
                </c:pt>
                <c:pt idx="468">
                  <c:v>0.0666912</c:v>
                </c:pt>
                <c:pt idx="469">
                  <c:v>0.067028</c:v>
                </c:pt>
                <c:pt idx="470">
                  <c:v>0.067366</c:v>
                </c:pt>
                <c:pt idx="471">
                  <c:v>0.0677052</c:v>
                </c:pt>
                <c:pt idx="472">
                  <c:v>0.0680456</c:v>
                </c:pt>
                <c:pt idx="473">
                  <c:v>0.0683873</c:v>
                </c:pt>
                <c:pt idx="474">
                  <c:v>0.0687301</c:v>
                </c:pt>
                <c:pt idx="475">
                  <c:v>0.0690742</c:v>
                </c:pt>
                <c:pt idx="476">
                  <c:v>0.0694195</c:v>
                </c:pt>
                <c:pt idx="477">
                  <c:v>0.069766</c:v>
                </c:pt>
                <c:pt idx="478">
                  <c:v>0.0701138</c:v>
                </c:pt>
                <c:pt idx="479">
                  <c:v>0.0704628</c:v>
                </c:pt>
                <c:pt idx="480">
                  <c:v>0.070813</c:v>
                </c:pt>
                <c:pt idx="481">
                  <c:v>0.0711644</c:v>
                </c:pt>
                <c:pt idx="482">
                  <c:v>0.0715171</c:v>
                </c:pt>
                <c:pt idx="483">
                  <c:v>0.0718711</c:v>
                </c:pt>
                <c:pt idx="484">
                  <c:v>0.0722263</c:v>
                </c:pt>
                <c:pt idx="485">
                  <c:v>0.0725827</c:v>
                </c:pt>
                <c:pt idx="486">
                  <c:v>0.0729404</c:v>
                </c:pt>
                <c:pt idx="487">
                  <c:v>0.0732994</c:v>
                </c:pt>
                <c:pt idx="488">
                  <c:v>0.0736596</c:v>
                </c:pt>
                <c:pt idx="489">
                  <c:v>0.0740211</c:v>
                </c:pt>
                <c:pt idx="490">
                  <c:v>0.0743838</c:v>
                </c:pt>
                <c:pt idx="491">
                  <c:v>0.0747479</c:v>
                </c:pt>
                <c:pt idx="492">
                  <c:v>0.0751131</c:v>
                </c:pt>
                <c:pt idx="493">
                  <c:v>0.0754797</c:v>
                </c:pt>
                <c:pt idx="494">
                  <c:v>0.0758475</c:v>
                </c:pt>
                <c:pt idx="495">
                  <c:v>0.0762167</c:v>
                </c:pt>
                <c:pt idx="496">
                  <c:v>0.0765871</c:v>
                </c:pt>
                <c:pt idx="497">
                  <c:v>0.0769588</c:v>
                </c:pt>
                <c:pt idx="498">
                  <c:v>0.0773318</c:v>
                </c:pt>
                <c:pt idx="499">
                  <c:v>0.0777061</c:v>
                </c:pt>
                <c:pt idx="500">
                  <c:v>0.0780816</c:v>
                </c:pt>
                <c:pt idx="501">
                  <c:v>0.0784585</c:v>
                </c:pt>
                <c:pt idx="502">
                  <c:v>0.0788367</c:v>
                </c:pt>
                <c:pt idx="503">
                  <c:v>0.0792162</c:v>
                </c:pt>
                <c:pt idx="504">
                  <c:v>0.079597</c:v>
                </c:pt>
                <c:pt idx="505">
                  <c:v>0.0799792</c:v>
                </c:pt>
                <c:pt idx="506">
                  <c:v>0.0803626</c:v>
                </c:pt>
                <c:pt idx="507">
                  <c:v>0.0807474</c:v>
                </c:pt>
                <c:pt idx="508">
                  <c:v>0.0811335</c:v>
                </c:pt>
                <c:pt idx="509">
                  <c:v>0.0815209</c:v>
                </c:pt>
                <c:pt idx="510">
                  <c:v>0.0819096</c:v>
                </c:pt>
                <c:pt idx="511">
                  <c:v>0.0822997</c:v>
                </c:pt>
                <c:pt idx="512">
                  <c:v>0.0826912</c:v>
                </c:pt>
                <c:pt idx="513">
                  <c:v>0.0830839</c:v>
                </c:pt>
                <c:pt idx="514">
                  <c:v>0.0834781</c:v>
                </c:pt>
                <c:pt idx="515">
                  <c:v>0.0838735</c:v>
                </c:pt>
                <c:pt idx="516">
                  <c:v>0.0842704</c:v>
                </c:pt>
                <c:pt idx="517">
                  <c:v>0.0846685</c:v>
                </c:pt>
                <c:pt idx="518">
                  <c:v>0.0850681</c:v>
                </c:pt>
                <c:pt idx="519">
                  <c:v>0.085469</c:v>
                </c:pt>
                <c:pt idx="520">
                  <c:v>0.0858713</c:v>
                </c:pt>
                <c:pt idx="521">
                  <c:v>0.0862749</c:v>
                </c:pt>
                <c:pt idx="522">
                  <c:v>0.0866799</c:v>
                </c:pt>
                <c:pt idx="523">
                  <c:v>0.0870864</c:v>
                </c:pt>
                <c:pt idx="524">
                  <c:v>0.0874941</c:v>
                </c:pt>
                <c:pt idx="525">
                  <c:v>0.0879033</c:v>
                </c:pt>
                <c:pt idx="526">
                  <c:v>0.0883139</c:v>
                </c:pt>
                <c:pt idx="527">
                  <c:v>0.0887259</c:v>
                </c:pt>
                <c:pt idx="528">
                  <c:v>0.0891392</c:v>
                </c:pt>
                <c:pt idx="529">
                  <c:v>0.089554</c:v>
                </c:pt>
                <c:pt idx="530">
                  <c:v>0.0899702</c:v>
                </c:pt>
                <c:pt idx="531">
                  <c:v>0.0903878</c:v>
                </c:pt>
                <c:pt idx="532">
                  <c:v>0.0908068</c:v>
                </c:pt>
                <c:pt idx="533">
                  <c:v>0.0912272</c:v>
                </c:pt>
                <c:pt idx="534">
                  <c:v>0.0916491</c:v>
                </c:pt>
                <c:pt idx="535">
                  <c:v>0.0920724</c:v>
                </c:pt>
                <c:pt idx="536">
                  <c:v>0.0924971</c:v>
                </c:pt>
                <c:pt idx="537">
                  <c:v>0.0929233</c:v>
                </c:pt>
                <c:pt idx="538">
                  <c:v>0.0933509</c:v>
                </c:pt>
                <c:pt idx="539">
                  <c:v>0.0937799</c:v>
                </c:pt>
                <c:pt idx="540">
                  <c:v>0.0942104</c:v>
                </c:pt>
                <c:pt idx="541">
                  <c:v>0.0946424</c:v>
                </c:pt>
                <c:pt idx="542">
                  <c:v>0.0950758</c:v>
                </c:pt>
                <c:pt idx="543">
                  <c:v>0.0955107</c:v>
                </c:pt>
                <c:pt idx="544">
                  <c:v>0.095947</c:v>
                </c:pt>
                <c:pt idx="545">
                  <c:v>0.0963848</c:v>
                </c:pt>
                <c:pt idx="546">
                  <c:v>0.0968241</c:v>
                </c:pt>
                <c:pt idx="547">
                  <c:v>0.0972649</c:v>
                </c:pt>
                <c:pt idx="548">
                  <c:v>0.0977072</c:v>
                </c:pt>
                <c:pt idx="549">
                  <c:v>0.098151</c:v>
                </c:pt>
                <c:pt idx="550">
                  <c:v>0.0985962</c:v>
                </c:pt>
                <c:pt idx="551">
                  <c:v>0.099043</c:v>
                </c:pt>
                <c:pt idx="552">
                  <c:v>0.0994913</c:v>
                </c:pt>
                <c:pt idx="553">
                  <c:v>0.0999411</c:v>
                </c:pt>
                <c:pt idx="554">
                  <c:v>0.100392</c:v>
                </c:pt>
                <c:pt idx="555">
                  <c:v>0.100845</c:v>
                </c:pt>
                <c:pt idx="556">
                  <c:v>0.1013</c:v>
                </c:pt>
                <c:pt idx="557">
                  <c:v>0.101755</c:v>
                </c:pt>
                <c:pt idx="558">
                  <c:v>0.102213</c:v>
                </c:pt>
                <c:pt idx="559">
                  <c:v>0.102672</c:v>
                </c:pt>
                <c:pt idx="560">
                  <c:v>0.103132</c:v>
                </c:pt>
                <c:pt idx="561">
                  <c:v>0.103595</c:v>
                </c:pt>
                <c:pt idx="562">
                  <c:v>0.104058</c:v>
                </c:pt>
                <c:pt idx="563">
                  <c:v>0.104523</c:v>
                </c:pt>
                <c:pt idx="564">
                  <c:v>0.10499</c:v>
                </c:pt>
                <c:pt idx="565">
                  <c:v>0.105459</c:v>
                </c:pt>
                <c:pt idx="566">
                  <c:v>0.105929</c:v>
                </c:pt>
                <c:pt idx="567">
                  <c:v>0.1064</c:v>
                </c:pt>
                <c:pt idx="568">
                  <c:v>0.106873</c:v>
                </c:pt>
                <c:pt idx="569">
                  <c:v>0.107348</c:v>
                </c:pt>
                <c:pt idx="570">
                  <c:v>0.107824</c:v>
                </c:pt>
                <c:pt idx="571">
                  <c:v>0.108302</c:v>
                </c:pt>
                <c:pt idx="572">
                  <c:v>0.108782</c:v>
                </c:pt>
                <c:pt idx="573">
                  <c:v>0.109263</c:v>
                </c:pt>
                <c:pt idx="574">
                  <c:v>0.109746</c:v>
                </c:pt>
                <c:pt idx="575">
                  <c:v>0.110231</c:v>
                </c:pt>
                <c:pt idx="576">
                  <c:v>0.110717</c:v>
                </c:pt>
                <c:pt idx="577">
                  <c:v>0.111205</c:v>
                </c:pt>
                <c:pt idx="578">
                  <c:v>0.111694</c:v>
                </c:pt>
                <c:pt idx="579">
                  <c:v>0.112185</c:v>
                </c:pt>
                <c:pt idx="580">
                  <c:v>0.112678</c:v>
                </c:pt>
                <c:pt idx="581">
                  <c:v>0.113173</c:v>
                </c:pt>
                <c:pt idx="582">
                  <c:v>0.113669</c:v>
                </c:pt>
                <c:pt idx="583">
                  <c:v>0.114167</c:v>
                </c:pt>
                <c:pt idx="584">
                  <c:v>0.114667</c:v>
                </c:pt>
                <c:pt idx="585">
                  <c:v>0.115168</c:v>
                </c:pt>
                <c:pt idx="586">
                  <c:v>0.115671</c:v>
                </c:pt>
                <c:pt idx="587">
                  <c:v>0.116176</c:v>
                </c:pt>
                <c:pt idx="588">
                  <c:v>0.116682</c:v>
                </c:pt>
                <c:pt idx="589">
                  <c:v>0.117191</c:v>
                </c:pt>
                <c:pt idx="590">
                  <c:v>0.117701</c:v>
                </c:pt>
                <c:pt idx="591">
                  <c:v>0.118213</c:v>
                </c:pt>
                <c:pt idx="592">
                  <c:v>0.118726</c:v>
                </c:pt>
                <c:pt idx="593">
                  <c:v>0.119242</c:v>
                </c:pt>
                <c:pt idx="594">
                  <c:v>0.119759</c:v>
                </c:pt>
                <c:pt idx="595">
                  <c:v>0.120278</c:v>
                </c:pt>
                <c:pt idx="596">
                  <c:v>0.120798</c:v>
                </c:pt>
                <c:pt idx="597">
                  <c:v>0.121321</c:v>
                </c:pt>
                <c:pt idx="598">
                  <c:v>0.121845</c:v>
                </c:pt>
                <c:pt idx="599">
                  <c:v>0.122372</c:v>
                </c:pt>
                <c:pt idx="600">
                  <c:v>0.1229</c:v>
                </c:pt>
                <c:pt idx="601">
                  <c:v>0.12343</c:v>
                </c:pt>
                <c:pt idx="602">
                  <c:v>0.123961</c:v>
                </c:pt>
                <c:pt idx="603">
                  <c:v>0.124495</c:v>
                </c:pt>
                <c:pt idx="604">
                  <c:v>0.125031</c:v>
                </c:pt>
                <c:pt idx="605">
                  <c:v>0.125568</c:v>
                </c:pt>
                <c:pt idx="606">
                  <c:v>0.126107</c:v>
                </c:pt>
                <c:pt idx="607">
                  <c:v>0.126648</c:v>
                </c:pt>
                <c:pt idx="608">
                  <c:v>0.127192</c:v>
                </c:pt>
                <c:pt idx="609">
                  <c:v>0.127736</c:v>
                </c:pt>
                <c:pt idx="610">
                  <c:v>0.128283</c:v>
                </c:pt>
                <c:pt idx="611">
                  <c:v>0.128832</c:v>
                </c:pt>
                <c:pt idx="612">
                  <c:v>0.129383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'SAT-EOS'!$D$1</c:f>
              <c:strCache>
                <c:ptCount val="1"/>
                <c:pt idx="0">
                  <c:v>p*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'SAT-EOS'!$C$2:$C$614</c:f>
              <c:numCache>
                <c:ptCount val="613"/>
                <c:pt idx="0">
                  <c:v>0.843237</c:v>
                </c:pt>
                <c:pt idx="1">
                  <c:v>0.842829</c:v>
                </c:pt>
                <c:pt idx="2">
                  <c:v>0.84242</c:v>
                </c:pt>
                <c:pt idx="3">
                  <c:v>0.84201</c:v>
                </c:pt>
                <c:pt idx="4">
                  <c:v>0.841598</c:v>
                </c:pt>
                <c:pt idx="5">
                  <c:v>0.841186</c:v>
                </c:pt>
                <c:pt idx="6">
                  <c:v>0.840772</c:v>
                </c:pt>
                <c:pt idx="7">
                  <c:v>0.840357</c:v>
                </c:pt>
                <c:pt idx="8">
                  <c:v>0.839941</c:v>
                </c:pt>
                <c:pt idx="9">
                  <c:v>0.839524</c:v>
                </c:pt>
                <c:pt idx="10">
                  <c:v>0.839106</c:v>
                </c:pt>
                <c:pt idx="11">
                  <c:v>0.838686</c:v>
                </c:pt>
                <c:pt idx="12">
                  <c:v>0.838266</c:v>
                </c:pt>
                <c:pt idx="13">
                  <c:v>0.837845</c:v>
                </c:pt>
                <c:pt idx="14">
                  <c:v>0.837422</c:v>
                </c:pt>
                <c:pt idx="15">
                  <c:v>0.836999</c:v>
                </c:pt>
                <c:pt idx="16">
                  <c:v>0.836575</c:v>
                </c:pt>
                <c:pt idx="17">
                  <c:v>0.836149</c:v>
                </c:pt>
                <c:pt idx="18">
                  <c:v>0.835723</c:v>
                </c:pt>
                <c:pt idx="19">
                  <c:v>0.835296</c:v>
                </c:pt>
                <c:pt idx="20">
                  <c:v>0.834868</c:v>
                </c:pt>
                <c:pt idx="21">
                  <c:v>0.834439</c:v>
                </c:pt>
                <c:pt idx="22">
                  <c:v>0.83401</c:v>
                </c:pt>
                <c:pt idx="23">
                  <c:v>0.833579</c:v>
                </c:pt>
                <c:pt idx="24">
                  <c:v>0.833148</c:v>
                </c:pt>
                <c:pt idx="25">
                  <c:v>0.832716</c:v>
                </c:pt>
                <c:pt idx="26">
                  <c:v>0.832283</c:v>
                </c:pt>
                <c:pt idx="27">
                  <c:v>0.831849</c:v>
                </c:pt>
                <c:pt idx="28">
                  <c:v>0.831415</c:v>
                </c:pt>
                <c:pt idx="29">
                  <c:v>0.830979</c:v>
                </c:pt>
                <c:pt idx="30">
                  <c:v>0.830543</c:v>
                </c:pt>
                <c:pt idx="31">
                  <c:v>0.830107</c:v>
                </c:pt>
                <c:pt idx="32">
                  <c:v>0.829669</c:v>
                </c:pt>
                <c:pt idx="33">
                  <c:v>0.829231</c:v>
                </c:pt>
                <c:pt idx="34">
                  <c:v>0.828793</c:v>
                </c:pt>
                <c:pt idx="35">
                  <c:v>0.828353</c:v>
                </c:pt>
                <c:pt idx="36">
                  <c:v>0.827913</c:v>
                </c:pt>
                <c:pt idx="37">
                  <c:v>0.827473</c:v>
                </c:pt>
                <c:pt idx="38">
                  <c:v>0.827032</c:v>
                </c:pt>
                <c:pt idx="39">
                  <c:v>0.82659</c:v>
                </c:pt>
                <c:pt idx="40">
                  <c:v>0.826147</c:v>
                </c:pt>
                <c:pt idx="41">
                  <c:v>0.825704</c:v>
                </c:pt>
                <c:pt idx="42">
                  <c:v>0.825261</c:v>
                </c:pt>
                <c:pt idx="43">
                  <c:v>0.824817</c:v>
                </c:pt>
                <c:pt idx="44">
                  <c:v>0.824372</c:v>
                </c:pt>
                <c:pt idx="45">
                  <c:v>0.823927</c:v>
                </c:pt>
                <c:pt idx="46">
                  <c:v>0.823481</c:v>
                </c:pt>
                <c:pt idx="47">
                  <c:v>0.823035</c:v>
                </c:pt>
                <c:pt idx="48">
                  <c:v>0.822588</c:v>
                </c:pt>
                <c:pt idx="49">
                  <c:v>0.822141</c:v>
                </c:pt>
                <c:pt idx="50">
                  <c:v>0.821693</c:v>
                </c:pt>
                <c:pt idx="51">
                  <c:v>0.821245</c:v>
                </c:pt>
                <c:pt idx="52">
                  <c:v>0.820796</c:v>
                </c:pt>
                <c:pt idx="53">
                  <c:v>0.820347</c:v>
                </c:pt>
                <c:pt idx="54">
                  <c:v>0.819898</c:v>
                </c:pt>
                <c:pt idx="55">
                  <c:v>0.819448</c:v>
                </c:pt>
                <c:pt idx="56">
                  <c:v>0.818997</c:v>
                </c:pt>
                <c:pt idx="57">
                  <c:v>0.818547</c:v>
                </c:pt>
                <c:pt idx="58">
                  <c:v>0.818095</c:v>
                </c:pt>
                <c:pt idx="59">
                  <c:v>0.817644</c:v>
                </c:pt>
                <c:pt idx="60">
                  <c:v>0.817192</c:v>
                </c:pt>
                <c:pt idx="61">
                  <c:v>0.81674</c:v>
                </c:pt>
                <c:pt idx="62">
                  <c:v>0.816287</c:v>
                </c:pt>
                <c:pt idx="63">
                  <c:v>0.815834</c:v>
                </c:pt>
                <c:pt idx="64">
                  <c:v>0.81538</c:v>
                </c:pt>
                <c:pt idx="65">
                  <c:v>0.814926</c:v>
                </c:pt>
                <c:pt idx="66">
                  <c:v>0.814472</c:v>
                </c:pt>
                <c:pt idx="67">
                  <c:v>0.814018</c:v>
                </c:pt>
                <c:pt idx="68">
                  <c:v>0.813563</c:v>
                </c:pt>
                <c:pt idx="69">
                  <c:v>0.813108</c:v>
                </c:pt>
                <c:pt idx="70">
                  <c:v>0.812652</c:v>
                </c:pt>
                <c:pt idx="71">
                  <c:v>0.812197</c:v>
                </c:pt>
                <c:pt idx="72">
                  <c:v>0.811741</c:v>
                </c:pt>
                <c:pt idx="73">
                  <c:v>0.811284</c:v>
                </c:pt>
                <c:pt idx="74">
                  <c:v>0.810828</c:v>
                </c:pt>
                <c:pt idx="75">
                  <c:v>0.810371</c:v>
                </c:pt>
                <c:pt idx="76">
                  <c:v>0.809913</c:v>
                </c:pt>
                <c:pt idx="77">
                  <c:v>0.809456</c:v>
                </c:pt>
                <c:pt idx="78">
                  <c:v>0.808998</c:v>
                </c:pt>
                <c:pt idx="79">
                  <c:v>0.80854</c:v>
                </c:pt>
                <c:pt idx="80">
                  <c:v>0.808082</c:v>
                </c:pt>
                <c:pt idx="81">
                  <c:v>0.807623</c:v>
                </c:pt>
                <c:pt idx="82">
                  <c:v>0.807164</c:v>
                </c:pt>
                <c:pt idx="83">
                  <c:v>0.806705</c:v>
                </c:pt>
                <c:pt idx="84">
                  <c:v>0.806246</c:v>
                </c:pt>
                <c:pt idx="85">
                  <c:v>0.805787</c:v>
                </c:pt>
                <c:pt idx="86">
                  <c:v>0.805327</c:v>
                </c:pt>
                <c:pt idx="87">
                  <c:v>0.804867</c:v>
                </c:pt>
                <c:pt idx="88">
                  <c:v>0.804407</c:v>
                </c:pt>
                <c:pt idx="89">
                  <c:v>0.803946</c:v>
                </c:pt>
                <c:pt idx="90">
                  <c:v>0.803485</c:v>
                </c:pt>
                <c:pt idx="91">
                  <c:v>0.803025</c:v>
                </c:pt>
                <c:pt idx="92">
                  <c:v>0.802563</c:v>
                </c:pt>
                <c:pt idx="93">
                  <c:v>0.802102</c:v>
                </c:pt>
                <c:pt idx="94">
                  <c:v>0.801641</c:v>
                </c:pt>
                <c:pt idx="95">
                  <c:v>0.801179</c:v>
                </c:pt>
                <c:pt idx="96">
                  <c:v>0.800717</c:v>
                </c:pt>
                <c:pt idx="97">
                  <c:v>0.800255</c:v>
                </c:pt>
                <c:pt idx="98">
                  <c:v>0.799792</c:v>
                </c:pt>
                <c:pt idx="99">
                  <c:v>0.79933</c:v>
                </c:pt>
                <c:pt idx="100">
                  <c:v>0.798867</c:v>
                </c:pt>
                <c:pt idx="101">
                  <c:v>0.798404</c:v>
                </c:pt>
                <c:pt idx="102">
                  <c:v>0.797941</c:v>
                </c:pt>
                <c:pt idx="103">
                  <c:v>0.797478</c:v>
                </c:pt>
                <c:pt idx="104">
                  <c:v>0.797014</c:v>
                </c:pt>
                <c:pt idx="105">
                  <c:v>0.796551</c:v>
                </c:pt>
                <c:pt idx="106">
                  <c:v>0.796087</c:v>
                </c:pt>
                <c:pt idx="107">
                  <c:v>0.795623</c:v>
                </c:pt>
                <c:pt idx="108">
                  <c:v>0.795158</c:v>
                </c:pt>
                <c:pt idx="109">
                  <c:v>0.794694</c:v>
                </c:pt>
                <c:pt idx="110">
                  <c:v>0.794229</c:v>
                </c:pt>
                <c:pt idx="111">
                  <c:v>0.793765</c:v>
                </c:pt>
                <c:pt idx="112">
                  <c:v>0.7933</c:v>
                </c:pt>
                <c:pt idx="113">
                  <c:v>0.792835</c:v>
                </c:pt>
                <c:pt idx="114">
                  <c:v>0.792369</c:v>
                </c:pt>
                <c:pt idx="115">
                  <c:v>0.791904</c:v>
                </c:pt>
                <c:pt idx="116">
                  <c:v>0.791438</c:v>
                </c:pt>
                <c:pt idx="117">
                  <c:v>0.790973</c:v>
                </c:pt>
                <c:pt idx="118">
                  <c:v>0.790507</c:v>
                </c:pt>
                <c:pt idx="119">
                  <c:v>0.790041</c:v>
                </c:pt>
                <c:pt idx="120">
                  <c:v>0.789574</c:v>
                </c:pt>
                <c:pt idx="121">
                  <c:v>0.789108</c:v>
                </c:pt>
                <c:pt idx="122">
                  <c:v>0.788641</c:v>
                </c:pt>
                <c:pt idx="123">
                  <c:v>0.788174</c:v>
                </c:pt>
                <c:pt idx="124">
                  <c:v>0.787708</c:v>
                </c:pt>
                <c:pt idx="125">
                  <c:v>0.78724</c:v>
                </c:pt>
                <c:pt idx="126">
                  <c:v>0.786773</c:v>
                </c:pt>
                <c:pt idx="127">
                  <c:v>0.786306</c:v>
                </c:pt>
                <c:pt idx="128">
                  <c:v>0.785838</c:v>
                </c:pt>
                <c:pt idx="129">
                  <c:v>0.78537</c:v>
                </c:pt>
                <c:pt idx="130">
                  <c:v>0.784902</c:v>
                </c:pt>
                <c:pt idx="131">
                  <c:v>0.784434</c:v>
                </c:pt>
                <c:pt idx="132">
                  <c:v>0.783966</c:v>
                </c:pt>
                <c:pt idx="133">
                  <c:v>0.783497</c:v>
                </c:pt>
                <c:pt idx="134">
                  <c:v>0.783029</c:v>
                </c:pt>
                <c:pt idx="135">
                  <c:v>0.78256</c:v>
                </c:pt>
                <c:pt idx="136">
                  <c:v>0.782091</c:v>
                </c:pt>
                <c:pt idx="137">
                  <c:v>0.781622</c:v>
                </c:pt>
                <c:pt idx="138">
                  <c:v>0.781153</c:v>
                </c:pt>
                <c:pt idx="139">
                  <c:v>0.780683</c:v>
                </c:pt>
                <c:pt idx="140">
                  <c:v>0.780213</c:v>
                </c:pt>
                <c:pt idx="141">
                  <c:v>0.779744</c:v>
                </c:pt>
                <c:pt idx="142">
                  <c:v>0.779274</c:v>
                </c:pt>
                <c:pt idx="143">
                  <c:v>0.778803</c:v>
                </c:pt>
                <c:pt idx="144">
                  <c:v>0.778333</c:v>
                </c:pt>
                <c:pt idx="145">
                  <c:v>0.777863</c:v>
                </c:pt>
                <c:pt idx="146">
                  <c:v>0.777392</c:v>
                </c:pt>
                <c:pt idx="147">
                  <c:v>0.776921</c:v>
                </c:pt>
                <c:pt idx="148">
                  <c:v>0.77645</c:v>
                </c:pt>
                <c:pt idx="149">
                  <c:v>0.775979</c:v>
                </c:pt>
                <c:pt idx="150">
                  <c:v>0.775507</c:v>
                </c:pt>
                <c:pt idx="151">
                  <c:v>0.775035</c:v>
                </c:pt>
                <c:pt idx="152">
                  <c:v>0.774564</c:v>
                </c:pt>
                <c:pt idx="153">
                  <c:v>0.774092</c:v>
                </c:pt>
                <c:pt idx="154">
                  <c:v>0.773619</c:v>
                </c:pt>
                <c:pt idx="155">
                  <c:v>0.773147</c:v>
                </c:pt>
                <c:pt idx="156">
                  <c:v>0.772674</c:v>
                </c:pt>
                <c:pt idx="157">
                  <c:v>0.772202</c:v>
                </c:pt>
                <c:pt idx="158">
                  <c:v>0.771729</c:v>
                </c:pt>
                <c:pt idx="159">
                  <c:v>0.771255</c:v>
                </c:pt>
                <c:pt idx="160">
                  <c:v>0.770782</c:v>
                </c:pt>
                <c:pt idx="161">
                  <c:v>0.770308</c:v>
                </c:pt>
                <c:pt idx="162">
                  <c:v>0.769835</c:v>
                </c:pt>
                <c:pt idx="163">
                  <c:v>0.769361</c:v>
                </c:pt>
                <c:pt idx="164">
                  <c:v>0.768886</c:v>
                </c:pt>
                <c:pt idx="165">
                  <c:v>0.768412</c:v>
                </c:pt>
                <c:pt idx="166">
                  <c:v>0.767937</c:v>
                </c:pt>
                <c:pt idx="167">
                  <c:v>0.767463</c:v>
                </c:pt>
                <c:pt idx="168">
                  <c:v>0.766987</c:v>
                </c:pt>
                <c:pt idx="169">
                  <c:v>0.766512</c:v>
                </c:pt>
                <c:pt idx="170">
                  <c:v>0.766037</c:v>
                </c:pt>
                <c:pt idx="171">
                  <c:v>0.765561</c:v>
                </c:pt>
                <c:pt idx="172">
                  <c:v>0.765085</c:v>
                </c:pt>
                <c:pt idx="173">
                  <c:v>0.764609</c:v>
                </c:pt>
                <c:pt idx="174">
                  <c:v>0.764132</c:v>
                </c:pt>
                <c:pt idx="175">
                  <c:v>0.763656</c:v>
                </c:pt>
                <c:pt idx="176">
                  <c:v>0.763179</c:v>
                </c:pt>
                <c:pt idx="177">
                  <c:v>0.762702</c:v>
                </c:pt>
                <c:pt idx="178">
                  <c:v>0.762224</c:v>
                </c:pt>
                <c:pt idx="179">
                  <c:v>0.761747</c:v>
                </c:pt>
                <c:pt idx="180">
                  <c:v>0.761269</c:v>
                </c:pt>
                <c:pt idx="181">
                  <c:v>0.760791</c:v>
                </c:pt>
                <c:pt idx="182">
                  <c:v>0.760312</c:v>
                </c:pt>
                <c:pt idx="183">
                  <c:v>0.759834</c:v>
                </c:pt>
                <c:pt idx="184">
                  <c:v>0.759355</c:v>
                </c:pt>
                <c:pt idx="185">
                  <c:v>0.758876</c:v>
                </c:pt>
                <c:pt idx="186">
                  <c:v>0.758396</c:v>
                </c:pt>
                <c:pt idx="187">
                  <c:v>0.757917</c:v>
                </c:pt>
                <c:pt idx="188">
                  <c:v>0.757437</c:v>
                </c:pt>
                <c:pt idx="189">
                  <c:v>0.756957</c:v>
                </c:pt>
                <c:pt idx="190">
                  <c:v>0.756476</c:v>
                </c:pt>
                <c:pt idx="191">
                  <c:v>0.755995</c:v>
                </c:pt>
                <c:pt idx="192">
                  <c:v>0.755514</c:v>
                </c:pt>
                <c:pt idx="193">
                  <c:v>0.755033</c:v>
                </c:pt>
                <c:pt idx="194">
                  <c:v>0.754551</c:v>
                </c:pt>
                <c:pt idx="195">
                  <c:v>0.75407</c:v>
                </c:pt>
                <c:pt idx="196">
                  <c:v>0.753587</c:v>
                </c:pt>
                <c:pt idx="197">
                  <c:v>0.753105</c:v>
                </c:pt>
                <c:pt idx="198">
                  <c:v>0.752622</c:v>
                </c:pt>
                <c:pt idx="199">
                  <c:v>0.752139</c:v>
                </c:pt>
                <c:pt idx="200">
                  <c:v>0.751656</c:v>
                </c:pt>
                <c:pt idx="201">
                  <c:v>0.751172</c:v>
                </c:pt>
                <c:pt idx="202">
                  <c:v>0.750688</c:v>
                </c:pt>
                <c:pt idx="203">
                  <c:v>0.750204</c:v>
                </c:pt>
                <c:pt idx="204">
                  <c:v>0.749719</c:v>
                </c:pt>
                <c:pt idx="205">
                  <c:v>0.749234</c:v>
                </c:pt>
                <c:pt idx="206">
                  <c:v>0.748749</c:v>
                </c:pt>
                <c:pt idx="207">
                  <c:v>0.748264</c:v>
                </c:pt>
                <c:pt idx="208">
                  <c:v>0.747778</c:v>
                </c:pt>
                <c:pt idx="209">
                  <c:v>0.747292</c:v>
                </c:pt>
                <c:pt idx="210">
                  <c:v>0.746805</c:v>
                </c:pt>
                <c:pt idx="211">
                  <c:v>0.746318</c:v>
                </c:pt>
                <c:pt idx="212">
                  <c:v>0.745831</c:v>
                </c:pt>
                <c:pt idx="213">
                  <c:v>0.745343</c:v>
                </c:pt>
                <c:pt idx="214">
                  <c:v>0.744855</c:v>
                </c:pt>
                <c:pt idx="215">
                  <c:v>0.744367</c:v>
                </c:pt>
                <c:pt idx="216">
                  <c:v>0.743879</c:v>
                </c:pt>
                <c:pt idx="217">
                  <c:v>0.74339</c:v>
                </c:pt>
                <c:pt idx="218">
                  <c:v>0.7429</c:v>
                </c:pt>
                <c:pt idx="219">
                  <c:v>0.742411</c:v>
                </c:pt>
                <c:pt idx="220">
                  <c:v>0.74192</c:v>
                </c:pt>
                <c:pt idx="221">
                  <c:v>0.74143</c:v>
                </c:pt>
                <c:pt idx="222">
                  <c:v>0.740939</c:v>
                </c:pt>
                <c:pt idx="223">
                  <c:v>0.740448</c:v>
                </c:pt>
                <c:pt idx="224">
                  <c:v>0.739956</c:v>
                </c:pt>
                <c:pt idx="225">
                  <c:v>0.739464</c:v>
                </c:pt>
                <c:pt idx="226">
                  <c:v>0.738972</c:v>
                </c:pt>
                <c:pt idx="227">
                  <c:v>0.738479</c:v>
                </c:pt>
                <c:pt idx="228">
                  <c:v>0.737986</c:v>
                </c:pt>
                <c:pt idx="229">
                  <c:v>0.737493</c:v>
                </c:pt>
                <c:pt idx="230">
                  <c:v>0.736999</c:v>
                </c:pt>
                <c:pt idx="231">
                  <c:v>0.736504</c:v>
                </c:pt>
                <c:pt idx="232">
                  <c:v>0.73601</c:v>
                </c:pt>
                <c:pt idx="233">
                  <c:v>0.735514</c:v>
                </c:pt>
                <c:pt idx="234">
                  <c:v>0.735019</c:v>
                </c:pt>
                <c:pt idx="235">
                  <c:v>0.734523</c:v>
                </c:pt>
                <c:pt idx="236">
                  <c:v>0.734026</c:v>
                </c:pt>
                <c:pt idx="237">
                  <c:v>0.733529</c:v>
                </c:pt>
                <c:pt idx="238">
                  <c:v>0.733032</c:v>
                </c:pt>
                <c:pt idx="239">
                  <c:v>0.732534</c:v>
                </c:pt>
                <c:pt idx="240">
                  <c:v>0.732036</c:v>
                </c:pt>
                <c:pt idx="241">
                  <c:v>0.731537</c:v>
                </c:pt>
                <c:pt idx="242">
                  <c:v>0.731038</c:v>
                </c:pt>
                <c:pt idx="243">
                  <c:v>0.730539</c:v>
                </c:pt>
                <c:pt idx="244">
                  <c:v>0.730039</c:v>
                </c:pt>
                <c:pt idx="245">
                  <c:v>0.729538</c:v>
                </c:pt>
                <c:pt idx="246">
                  <c:v>0.729037</c:v>
                </c:pt>
                <c:pt idx="247">
                  <c:v>0.728536</c:v>
                </c:pt>
                <c:pt idx="248">
                  <c:v>0.728034</c:v>
                </c:pt>
                <c:pt idx="249">
                  <c:v>0.727531</c:v>
                </c:pt>
                <c:pt idx="250">
                  <c:v>0.727029</c:v>
                </c:pt>
                <c:pt idx="251">
                  <c:v>0.726525</c:v>
                </c:pt>
                <c:pt idx="252">
                  <c:v>0.726021</c:v>
                </c:pt>
                <c:pt idx="253">
                  <c:v>0.725517</c:v>
                </c:pt>
                <c:pt idx="254">
                  <c:v>0.725012</c:v>
                </c:pt>
                <c:pt idx="255">
                  <c:v>0.724507</c:v>
                </c:pt>
                <c:pt idx="256">
                  <c:v>0.724001</c:v>
                </c:pt>
                <c:pt idx="257">
                  <c:v>0.723494</c:v>
                </c:pt>
                <c:pt idx="258">
                  <c:v>0.722988</c:v>
                </c:pt>
                <c:pt idx="259">
                  <c:v>0.72248</c:v>
                </c:pt>
                <c:pt idx="260">
                  <c:v>0.721972</c:v>
                </c:pt>
                <c:pt idx="261">
                  <c:v>0.721464</c:v>
                </c:pt>
                <c:pt idx="262">
                  <c:v>0.720955</c:v>
                </c:pt>
                <c:pt idx="263">
                  <c:v>0.720445</c:v>
                </c:pt>
                <c:pt idx="264">
                  <c:v>0.719935</c:v>
                </c:pt>
                <c:pt idx="265">
                  <c:v>0.719424</c:v>
                </c:pt>
                <c:pt idx="266">
                  <c:v>0.718913</c:v>
                </c:pt>
                <c:pt idx="267">
                  <c:v>0.718401</c:v>
                </c:pt>
                <c:pt idx="268">
                  <c:v>0.717889</c:v>
                </c:pt>
                <c:pt idx="269">
                  <c:v>0.717376</c:v>
                </c:pt>
                <c:pt idx="270">
                  <c:v>0.716863</c:v>
                </c:pt>
                <c:pt idx="271">
                  <c:v>0.716348</c:v>
                </c:pt>
                <c:pt idx="272">
                  <c:v>0.715834</c:v>
                </c:pt>
                <c:pt idx="273">
                  <c:v>0.715319</c:v>
                </c:pt>
                <c:pt idx="274">
                  <c:v>0.714803</c:v>
                </c:pt>
                <c:pt idx="275">
                  <c:v>0.714286</c:v>
                </c:pt>
                <c:pt idx="276">
                  <c:v>0.713769</c:v>
                </c:pt>
                <c:pt idx="277">
                  <c:v>0.713252</c:v>
                </c:pt>
                <c:pt idx="278">
                  <c:v>0.712733</c:v>
                </c:pt>
                <c:pt idx="279">
                  <c:v>0.712215</c:v>
                </c:pt>
                <c:pt idx="280">
                  <c:v>0.711695</c:v>
                </c:pt>
                <c:pt idx="281">
                  <c:v>0.711175</c:v>
                </c:pt>
                <c:pt idx="282">
                  <c:v>0.710654</c:v>
                </c:pt>
                <c:pt idx="283">
                  <c:v>0.710133</c:v>
                </c:pt>
                <c:pt idx="284">
                  <c:v>0.709611</c:v>
                </c:pt>
                <c:pt idx="285">
                  <c:v>0.709088</c:v>
                </c:pt>
                <c:pt idx="286">
                  <c:v>0.708565</c:v>
                </c:pt>
                <c:pt idx="287">
                  <c:v>0.708041</c:v>
                </c:pt>
                <c:pt idx="288">
                  <c:v>0.707516</c:v>
                </c:pt>
                <c:pt idx="289">
                  <c:v>0.706991</c:v>
                </c:pt>
                <c:pt idx="290">
                  <c:v>0.706465</c:v>
                </c:pt>
                <c:pt idx="291">
                  <c:v>0.705938</c:v>
                </c:pt>
                <c:pt idx="292">
                  <c:v>0.705411</c:v>
                </c:pt>
                <c:pt idx="293">
                  <c:v>0.704883</c:v>
                </c:pt>
                <c:pt idx="294">
                  <c:v>0.704354</c:v>
                </c:pt>
                <c:pt idx="295">
                  <c:v>0.703825</c:v>
                </c:pt>
                <c:pt idx="296">
                  <c:v>0.703295</c:v>
                </c:pt>
                <c:pt idx="297">
                  <c:v>0.702764</c:v>
                </c:pt>
                <c:pt idx="298">
                  <c:v>0.702232</c:v>
                </c:pt>
                <c:pt idx="299">
                  <c:v>0.7017</c:v>
                </c:pt>
                <c:pt idx="300">
                  <c:v>0.701167</c:v>
                </c:pt>
                <c:pt idx="301">
                  <c:v>0.700633</c:v>
                </c:pt>
                <c:pt idx="302">
                  <c:v>0.700099</c:v>
                </c:pt>
                <c:pt idx="303">
                  <c:v>0.699563</c:v>
                </c:pt>
                <c:pt idx="304">
                  <c:v>0.699027</c:v>
                </c:pt>
                <c:pt idx="305">
                  <c:v>0.698491</c:v>
                </c:pt>
                <c:pt idx="306">
                  <c:v>0.697953</c:v>
                </c:pt>
                <c:pt idx="307">
                  <c:v>0.697415</c:v>
                </c:pt>
                <c:pt idx="308">
                  <c:v>0.696876</c:v>
                </c:pt>
                <c:pt idx="309">
                  <c:v>0.696336</c:v>
                </c:pt>
                <c:pt idx="310">
                  <c:v>0.695795</c:v>
                </c:pt>
                <c:pt idx="311">
                  <c:v>0.695254</c:v>
                </c:pt>
                <c:pt idx="312">
                  <c:v>0.694712</c:v>
                </c:pt>
                <c:pt idx="313">
                  <c:v>0.694169</c:v>
                </c:pt>
                <c:pt idx="314">
                  <c:v>0.693625</c:v>
                </c:pt>
                <c:pt idx="315">
                  <c:v>0.69308</c:v>
                </c:pt>
                <c:pt idx="316">
                  <c:v>0.692535</c:v>
                </c:pt>
                <c:pt idx="317">
                  <c:v>0.691989</c:v>
                </c:pt>
                <c:pt idx="318">
                  <c:v>0.691441</c:v>
                </c:pt>
                <c:pt idx="319">
                  <c:v>0.690894</c:v>
                </c:pt>
                <c:pt idx="320">
                  <c:v>0.690345</c:v>
                </c:pt>
                <c:pt idx="321">
                  <c:v>0.689795</c:v>
                </c:pt>
                <c:pt idx="322">
                  <c:v>0.689244</c:v>
                </c:pt>
                <c:pt idx="323">
                  <c:v>0.688693</c:v>
                </c:pt>
                <c:pt idx="324">
                  <c:v>0.688141</c:v>
                </c:pt>
                <c:pt idx="325">
                  <c:v>0.687588</c:v>
                </c:pt>
                <c:pt idx="326">
                  <c:v>0.687034</c:v>
                </c:pt>
                <c:pt idx="327">
                  <c:v>0.686479</c:v>
                </c:pt>
                <c:pt idx="328">
                  <c:v>0.685923</c:v>
                </c:pt>
                <c:pt idx="329">
                  <c:v>0.685366</c:v>
                </c:pt>
                <c:pt idx="330">
                  <c:v>0.684808</c:v>
                </c:pt>
                <c:pt idx="331">
                  <c:v>0.68425</c:v>
                </c:pt>
                <c:pt idx="332">
                  <c:v>0.68369</c:v>
                </c:pt>
                <c:pt idx="333">
                  <c:v>0.68313</c:v>
                </c:pt>
                <c:pt idx="334">
                  <c:v>0.682568</c:v>
                </c:pt>
                <c:pt idx="335">
                  <c:v>0.682006</c:v>
                </c:pt>
                <c:pt idx="336">
                  <c:v>0.681443</c:v>
                </c:pt>
                <c:pt idx="337">
                  <c:v>0.680878</c:v>
                </c:pt>
                <c:pt idx="338">
                  <c:v>0.680313</c:v>
                </c:pt>
                <c:pt idx="339">
                  <c:v>0.679747</c:v>
                </c:pt>
                <c:pt idx="340">
                  <c:v>0.679179</c:v>
                </c:pt>
                <c:pt idx="341">
                  <c:v>0.678611</c:v>
                </c:pt>
                <c:pt idx="342">
                  <c:v>0.678042</c:v>
                </c:pt>
                <c:pt idx="343">
                  <c:v>0.677472</c:v>
                </c:pt>
                <c:pt idx="344">
                  <c:v>0.6769</c:v>
                </c:pt>
                <c:pt idx="345">
                  <c:v>0.676328</c:v>
                </c:pt>
                <c:pt idx="346">
                  <c:v>0.675755</c:v>
                </c:pt>
                <c:pt idx="347">
                  <c:v>0.67518</c:v>
                </c:pt>
                <c:pt idx="348">
                  <c:v>0.674605</c:v>
                </c:pt>
                <c:pt idx="349">
                  <c:v>0.674028</c:v>
                </c:pt>
                <c:pt idx="350">
                  <c:v>0.673451</c:v>
                </c:pt>
                <c:pt idx="351">
                  <c:v>0.672872</c:v>
                </c:pt>
                <c:pt idx="352">
                  <c:v>0.672292</c:v>
                </c:pt>
                <c:pt idx="353">
                  <c:v>0.671712</c:v>
                </c:pt>
                <c:pt idx="354">
                  <c:v>0.67113</c:v>
                </c:pt>
                <c:pt idx="355">
                  <c:v>0.670547</c:v>
                </c:pt>
                <c:pt idx="356">
                  <c:v>0.669962</c:v>
                </c:pt>
                <c:pt idx="357">
                  <c:v>0.669377</c:v>
                </c:pt>
                <c:pt idx="358">
                  <c:v>0.668791</c:v>
                </c:pt>
                <c:pt idx="359">
                  <c:v>0.668203</c:v>
                </c:pt>
                <c:pt idx="360">
                  <c:v>0.667614</c:v>
                </c:pt>
                <c:pt idx="361">
                  <c:v>0.667024</c:v>
                </c:pt>
                <c:pt idx="362">
                  <c:v>0.666433</c:v>
                </c:pt>
                <c:pt idx="363">
                  <c:v>0.665841</c:v>
                </c:pt>
                <c:pt idx="364">
                  <c:v>0.665247</c:v>
                </c:pt>
                <c:pt idx="365">
                  <c:v>0.664653</c:v>
                </c:pt>
                <c:pt idx="366">
                  <c:v>0.664057</c:v>
                </c:pt>
                <c:pt idx="367">
                  <c:v>0.66346</c:v>
                </c:pt>
                <c:pt idx="368">
                  <c:v>0.662861</c:v>
                </c:pt>
                <c:pt idx="369">
                  <c:v>0.662262</c:v>
                </c:pt>
                <c:pt idx="370">
                  <c:v>0.661661</c:v>
                </c:pt>
                <c:pt idx="371">
                  <c:v>0.661059</c:v>
                </c:pt>
                <c:pt idx="372">
                  <c:v>0.660455</c:v>
                </c:pt>
                <c:pt idx="373">
                  <c:v>0.659851</c:v>
                </c:pt>
                <c:pt idx="374">
                  <c:v>0.659245</c:v>
                </c:pt>
                <c:pt idx="375">
                  <c:v>0.658637</c:v>
                </c:pt>
                <c:pt idx="376">
                  <c:v>0.658029</c:v>
                </c:pt>
                <c:pt idx="377">
                  <c:v>0.657419</c:v>
                </c:pt>
                <c:pt idx="378">
                  <c:v>0.656808</c:v>
                </c:pt>
                <c:pt idx="379">
                  <c:v>0.656195</c:v>
                </c:pt>
                <c:pt idx="380">
                  <c:v>0.655581</c:v>
                </c:pt>
                <c:pt idx="381">
                  <c:v>0.654966</c:v>
                </c:pt>
                <c:pt idx="382">
                  <c:v>0.654349</c:v>
                </c:pt>
                <c:pt idx="383">
                  <c:v>0.653731</c:v>
                </c:pt>
                <c:pt idx="384">
                  <c:v>0.653111</c:v>
                </c:pt>
                <c:pt idx="385">
                  <c:v>0.652491</c:v>
                </c:pt>
                <c:pt idx="386">
                  <c:v>0.651868</c:v>
                </c:pt>
                <c:pt idx="387">
                  <c:v>0.651244</c:v>
                </c:pt>
                <c:pt idx="388">
                  <c:v>0.650619</c:v>
                </c:pt>
                <c:pt idx="389">
                  <c:v>0.649992</c:v>
                </c:pt>
                <c:pt idx="390">
                  <c:v>0.649364</c:v>
                </c:pt>
                <c:pt idx="391">
                  <c:v>0.648734</c:v>
                </c:pt>
                <c:pt idx="392">
                  <c:v>0.648103</c:v>
                </c:pt>
                <c:pt idx="393">
                  <c:v>0.647471</c:v>
                </c:pt>
                <c:pt idx="394">
                  <c:v>0.646836</c:v>
                </c:pt>
                <c:pt idx="395">
                  <c:v>0.6462</c:v>
                </c:pt>
                <c:pt idx="396">
                  <c:v>0.645563</c:v>
                </c:pt>
                <c:pt idx="397">
                  <c:v>0.644924</c:v>
                </c:pt>
                <c:pt idx="398">
                  <c:v>0.644284</c:v>
                </c:pt>
                <c:pt idx="399">
                  <c:v>0.643642</c:v>
                </c:pt>
                <c:pt idx="400">
                  <c:v>0.642998</c:v>
                </c:pt>
                <c:pt idx="401">
                  <c:v>0.642353</c:v>
                </c:pt>
                <c:pt idx="402">
                  <c:v>0.641706</c:v>
                </c:pt>
                <c:pt idx="403">
                  <c:v>0.641057</c:v>
                </c:pt>
                <c:pt idx="404">
                  <c:v>0.640407</c:v>
                </c:pt>
                <c:pt idx="405">
                  <c:v>0.639755</c:v>
                </c:pt>
                <c:pt idx="406">
                  <c:v>0.639101</c:v>
                </c:pt>
                <c:pt idx="407">
                  <c:v>0.638446</c:v>
                </c:pt>
                <c:pt idx="408">
                  <c:v>0.637789</c:v>
                </c:pt>
                <c:pt idx="409">
                  <c:v>0.63713</c:v>
                </c:pt>
                <c:pt idx="410">
                  <c:v>0.636469</c:v>
                </c:pt>
                <c:pt idx="411">
                  <c:v>0.635807</c:v>
                </c:pt>
                <c:pt idx="412">
                  <c:v>0.635142</c:v>
                </c:pt>
                <c:pt idx="413">
                  <c:v>0.634476</c:v>
                </c:pt>
                <c:pt idx="414">
                  <c:v>0.633809</c:v>
                </c:pt>
                <c:pt idx="415">
                  <c:v>0.633139</c:v>
                </c:pt>
                <c:pt idx="416">
                  <c:v>0.632467</c:v>
                </c:pt>
                <c:pt idx="417">
                  <c:v>0.631794</c:v>
                </c:pt>
                <c:pt idx="418">
                  <c:v>0.631119</c:v>
                </c:pt>
                <c:pt idx="419">
                  <c:v>0.630441</c:v>
                </c:pt>
                <c:pt idx="420">
                  <c:v>0.629762</c:v>
                </c:pt>
                <c:pt idx="421">
                  <c:v>0.629081</c:v>
                </c:pt>
                <c:pt idx="422">
                  <c:v>0.628398</c:v>
                </c:pt>
                <c:pt idx="423">
                  <c:v>0.627713</c:v>
                </c:pt>
                <c:pt idx="424">
                  <c:v>0.627026</c:v>
                </c:pt>
                <c:pt idx="425">
                  <c:v>0.626337</c:v>
                </c:pt>
                <c:pt idx="426">
                  <c:v>0.625646</c:v>
                </c:pt>
                <c:pt idx="427">
                  <c:v>0.624953</c:v>
                </c:pt>
                <c:pt idx="428">
                  <c:v>0.624257</c:v>
                </c:pt>
                <c:pt idx="429">
                  <c:v>0.62356</c:v>
                </c:pt>
                <c:pt idx="430">
                  <c:v>0.62286</c:v>
                </c:pt>
                <c:pt idx="431">
                  <c:v>0.622159</c:v>
                </c:pt>
                <c:pt idx="432">
                  <c:v>0.621455</c:v>
                </c:pt>
                <c:pt idx="433">
                  <c:v>0.620749</c:v>
                </c:pt>
                <c:pt idx="434">
                  <c:v>0.620041</c:v>
                </c:pt>
                <c:pt idx="435">
                  <c:v>0.61933</c:v>
                </c:pt>
                <c:pt idx="436">
                  <c:v>0.618618</c:v>
                </c:pt>
                <c:pt idx="437">
                  <c:v>0.617903</c:v>
                </c:pt>
                <c:pt idx="438">
                  <c:v>0.617185</c:v>
                </c:pt>
                <c:pt idx="439">
                  <c:v>0.616466</c:v>
                </c:pt>
                <c:pt idx="440">
                  <c:v>0.615744</c:v>
                </c:pt>
                <c:pt idx="441">
                  <c:v>0.615019</c:v>
                </c:pt>
                <c:pt idx="442">
                  <c:v>0.614292</c:v>
                </c:pt>
                <c:pt idx="443">
                  <c:v>0.613563</c:v>
                </c:pt>
                <c:pt idx="444">
                  <c:v>0.612832</c:v>
                </c:pt>
                <c:pt idx="445">
                  <c:v>0.612098</c:v>
                </c:pt>
                <c:pt idx="446">
                  <c:v>0.611361</c:v>
                </c:pt>
                <c:pt idx="447">
                  <c:v>0.610622</c:v>
                </c:pt>
                <c:pt idx="448">
                  <c:v>0.60988</c:v>
                </c:pt>
                <c:pt idx="449">
                  <c:v>0.609136</c:v>
                </c:pt>
                <c:pt idx="450">
                  <c:v>0.608389</c:v>
                </c:pt>
                <c:pt idx="451">
                  <c:v>0.607639</c:v>
                </c:pt>
                <c:pt idx="452">
                  <c:v>0.606887</c:v>
                </c:pt>
                <c:pt idx="453">
                  <c:v>0.606132</c:v>
                </c:pt>
                <c:pt idx="454">
                  <c:v>0.605375</c:v>
                </c:pt>
                <c:pt idx="455">
                  <c:v>0.604614</c:v>
                </c:pt>
                <c:pt idx="456">
                  <c:v>0.603851</c:v>
                </c:pt>
                <c:pt idx="457">
                  <c:v>0.603085</c:v>
                </c:pt>
                <c:pt idx="458">
                  <c:v>0.602316</c:v>
                </c:pt>
                <c:pt idx="459">
                  <c:v>0.601544</c:v>
                </c:pt>
                <c:pt idx="460">
                  <c:v>0.60077</c:v>
                </c:pt>
                <c:pt idx="461">
                  <c:v>0.599992</c:v>
                </c:pt>
                <c:pt idx="462">
                  <c:v>0.599211</c:v>
                </c:pt>
                <c:pt idx="463">
                  <c:v>0.598428</c:v>
                </c:pt>
                <c:pt idx="464">
                  <c:v>0.597641</c:v>
                </c:pt>
                <c:pt idx="465">
                  <c:v>0.596851</c:v>
                </c:pt>
                <c:pt idx="466">
                  <c:v>0.596058</c:v>
                </c:pt>
                <c:pt idx="467">
                  <c:v>0.595262</c:v>
                </c:pt>
                <c:pt idx="468">
                  <c:v>0.594463</c:v>
                </c:pt>
                <c:pt idx="469">
                  <c:v>0.59366</c:v>
                </c:pt>
                <c:pt idx="470">
                  <c:v>0.592855</c:v>
                </c:pt>
                <c:pt idx="471">
                  <c:v>0.592045</c:v>
                </c:pt>
                <c:pt idx="472">
                  <c:v>0.591233</c:v>
                </c:pt>
                <c:pt idx="473">
                  <c:v>0.590417</c:v>
                </c:pt>
                <c:pt idx="474">
                  <c:v>0.589597</c:v>
                </c:pt>
                <c:pt idx="475">
                  <c:v>0.588774</c:v>
                </c:pt>
                <c:pt idx="476">
                  <c:v>0.587948</c:v>
                </c:pt>
                <c:pt idx="477">
                  <c:v>0.587118</c:v>
                </c:pt>
                <c:pt idx="478">
                  <c:v>0.586284</c:v>
                </c:pt>
                <c:pt idx="479">
                  <c:v>0.585447</c:v>
                </c:pt>
                <c:pt idx="480">
                  <c:v>0.584606</c:v>
                </c:pt>
                <c:pt idx="481">
                  <c:v>0.583761</c:v>
                </c:pt>
                <c:pt idx="482">
                  <c:v>0.582912</c:v>
                </c:pt>
                <c:pt idx="483">
                  <c:v>0.58206</c:v>
                </c:pt>
                <c:pt idx="484">
                  <c:v>0.581203</c:v>
                </c:pt>
                <c:pt idx="485">
                  <c:v>0.580342</c:v>
                </c:pt>
                <c:pt idx="486">
                  <c:v>0.579478</c:v>
                </c:pt>
                <c:pt idx="487">
                  <c:v>0.578609</c:v>
                </c:pt>
                <c:pt idx="488">
                  <c:v>0.577736</c:v>
                </c:pt>
                <c:pt idx="489">
                  <c:v>0.576859</c:v>
                </c:pt>
                <c:pt idx="490">
                  <c:v>0.575978</c:v>
                </c:pt>
                <c:pt idx="491">
                  <c:v>0.575092</c:v>
                </c:pt>
                <c:pt idx="492">
                  <c:v>0.574202</c:v>
                </c:pt>
                <c:pt idx="493">
                  <c:v>0.573308</c:v>
                </c:pt>
                <c:pt idx="494">
                  <c:v>0.572409</c:v>
                </c:pt>
                <c:pt idx="495">
                  <c:v>0.571505</c:v>
                </c:pt>
                <c:pt idx="496">
                  <c:v>0.570597</c:v>
                </c:pt>
                <c:pt idx="497">
                  <c:v>0.569684</c:v>
                </c:pt>
                <c:pt idx="498">
                  <c:v>0.568766</c:v>
                </c:pt>
                <c:pt idx="499">
                  <c:v>0.567844</c:v>
                </c:pt>
                <c:pt idx="500">
                  <c:v>0.566916</c:v>
                </c:pt>
                <c:pt idx="501">
                  <c:v>0.565983</c:v>
                </c:pt>
                <c:pt idx="502">
                  <c:v>0.565046</c:v>
                </c:pt>
                <c:pt idx="503">
                  <c:v>0.564103</c:v>
                </c:pt>
                <c:pt idx="504">
                  <c:v>0.563155</c:v>
                </c:pt>
                <c:pt idx="505">
                  <c:v>0.562201</c:v>
                </c:pt>
                <c:pt idx="506">
                  <c:v>0.561242</c:v>
                </c:pt>
                <c:pt idx="507">
                  <c:v>0.560278</c:v>
                </c:pt>
                <c:pt idx="508">
                  <c:v>0.559308</c:v>
                </c:pt>
                <c:pt idx="509">
                  <c:v>0.558332</c:v>
                </c:pt>
                <c:pt idx="510">
                  <c:v>0.557351</c:v>
                </c:pt>
                <c:pt idx="511">
                  <c:v>0.556363</c:v>
                </c:pt>
                <c:pt idx="512">
                  <c:v>0.55537</c:v>
                </c:pt>
                <c:pt idx="513">
                  <c:v>0.55437</c:v>
                </c:pt>
                <c:pt idx="514">
                  <c:v>0.553364</c:v>
                </c:pt>
                <c:pt idx="515">
                  <c:v>0.552352</c:v>
                </c:pt>
                <c:pt idx="516">
                  <c:v>0.551334</c:v>
                </c:pt>
                <c:pt idx="517">
                  <c:v>0.550309</c:v>
                </c:pt>
                <c:pt idx="518">
                  <c:v>0.549277</c:v>
                </c:pt>
                <c:pt idx="519">
                  <c:v>0.548239</c:v>
                </c:pt>
                <c:pt idx="520">
                  <c:v>0.547194</c:v>
                </c:pt>
                <c:pt idx="521">
                  <c:v>0.546141</c:v>
                </c:pt>
                <c:pt idx="522">
                  <c:v>0.545082</c:v>
                </c:pt>
                <c:pt idx="523">
                  <c:v>0.544015</c:v>
                </c:pt>
                <c:pt idx="524">
                  <c:v>0.542941</c:v>
                </c:pt>
                <c:pt idx="525">
                  <c:v>0.541859</c:v>
                </c:pt>
                <c:pt idx="526">
                  <c:v>0.54077</c:v>
                </c:pt>
                <c:pt idx="527">
                  <c:v>0.539672</c:v>
                </c:pt>
                <c:pt idx="528">
                  <c:v>0.538567</c:v>
                </c:pt>
                <c:pt idx="529">
                  <c:v>0.537453</c:v>
                </c:pt>
                <c:pt idx="530">
                  <c:v>0.536331</c:v>
                </c:pt>
                <c:pt idx="531">
                  <c:v>0.535201</c:v>
                </c:pt>
                <c:pt idx="532">
                  <c:v>0.534062</c:v>
                </c:pt>
                <c:pt idx="533">
                  <c:v>0.532914</c:v>
                </c:pt>
                <c:pt idx="534">
                  <c:v>0.531757</c:v>
                </c:pt>
                <c:pt idx="535">
                  <c:v>0.53059</c:v>
                </c:pt>
                <c:pt idx="536">
                  <c:v>0.529414</c:v>
                </c:pt>
                <c:pt idx="537">
                  <c:v>0.528229</c:v>
                </c:pt>
                <c:pt idx="538">
                  <c:v>0.527033</c:v>
                </c:pt>
                <c:pt idx="539">
                  <c:v>0.525827</c:v>
                </c:pt>
                <c:pt idx="540">
                  <c:v>0.524611</c:v>
                </c:pt>
                <c:pt idx="541">
                  <c:v>0.523385</c:v>
                </c:pt>
                <c:pt idx="542">
                  <c:v>0.522147</c:v>
                </c:pt>
                <c:pt idx="543">
                  <c:v>0.520898</c:v>
                </c:pt>
                <c:pt idx="544">
                  <c:v>0.519638</c:v>
                </c:pt>
                <c:pt idx="545">
                  <c:v>0.518367</c:v>
                </c:pt>
                <c:pt idx="546">
                  <c:v>0.517083</c:v>
                </c:pt>
                <c:pt idx="547">
                  <c:v>0.515787</c:v>
                </c:pt>
                <c:pt idx="548">
                  <c:v>0.514478</c:v>
                </c:pt>
                <c:pt idx="549">
                  <c:v>0.513157</c:v>
                </c:pt>
                <c:pt idx="550">
                  <c:v>0.511822</c:v>
                </c:pt>
                <c:pt idx="551">
                  <c:v>0.510474</c:v>
                </c:pt>
                <c:pt idx="552">
                  <c:v>0.509111</c:v>
                </c:pt>
                <c:pt idx="553">
                  <c:v>0.507735</c:v>
                </c:pt>
                <c:pt idx="554">
                  <c:v>0.506343</c:v>
                </c:pt>
                <c:pt idx="555">
                  <c:v>0.504936</c:v>
                </c:pt>
                <c:pt idx="556">
                  <c:v>0.503514</c:v>
                </c:pt>
                <c:pt idx="557">
                  <c:v>0.502076</c:v>
                </c:pt>
                <c:pt idx="558">
                  <c:v>0.500621</c:v>
                </c:pt>
                <c:pt idx="559">
                  <c:v>0.499148</c:v>
                </c:pt>
                <c:pt idx="560">
                  <c:v>0.497659</c:v>
                </c:pt>
                <c:pt idx="561">
                  <c:v>0.496151</c:v>
                </c:pt>
                <c:pt idx="562">
                  <c:v>0.494624</c:v>
                </c:pt>
                <c:pt idx="563">
                  <c:v>0.493078</c:v>
                </c:pt>
                <c:pt idx="564">
                  <c:v>0.491512</c:v>
                </c:pt>
                <c:pt idx="565">
                  <c:v>0.489925</c:v>
                </c:pt>
                <c:pt idx="566">
                  <c:v>0.488317</c:v>
                </c:pt>
                <c:pt idx="567">
                  <c:v>0.486686</c:v>
                </c:pt>
                <c:pt idx="568">
                  <c:v>0.485033</c:v>
                </c:pt>
                <c:pt idx="569">
                  <c:v>0.483356</c:v>
                </c:pt>
                <c:pt idx="570">
                  <c:v>0.481654</c:v>
                </c:pt>
                <c:pt idx="571">
                  <c:v>0.479926</c:v>
                </c:pt>
                <c:pt idx="572">
                  <c:v>0.478172</c:v>
                </c:pt>
                <c:pt idx="573">
                  <c:v>0.47639</c:v>
                </c:pt>
                <c:pt idx="574">
                  <c:v>0.474579</c:v>
                </c:pt>
                <c:pt idx="575">
                  <c:v>0.472738</c:v>
                </c:pt>
                <c:pt idx="576">
                  <c:v>0.470865</c:v>
                </c:pt>
                <c:pt idx="577">
                  <c:v>0.46896</c:v>
                </c:pt>
                <c:pt idx="578">
                  <c:v>0.46702</c:v>
                </c:pt>
                <c:pt idx="579">
                  <c:v>0.465044</c:v>
                </c:pt>
                <c:pt idx="580">
                  <c:v>0.463031</c:v>
                </c:pt>
                <c:pt idx="581">
                  <c:v>0.460979</c:v>
                </c:pt>
                <c:pt idx="582">
                  <c:v>0.458885</c:v>
                </c:pt>
                <c:pt idx="583">
                  <c:v>0.456747</c:v>
                </c:pt>
                <c:pt idx="584">
                  <c:v>0.454563</c:v>
                </c:pt>
                <c:pt idx="585">
                  <c:v>0.452331</c:v>
                </c:pt>
                <c:pt idx="586">
                  <c:v>0.450048</c:v>
                </c:pt>
                <c:pt idx="587">
                  <c:v>0.44771</c:v>
                </c:pt>
                <c:pt idx="588">
                  <c:v>0.445315</c:v>
                </c:pt>
                <c:pt idx="589">
                  <c:v>0.442858</c:v>
                </c:pt>
                <c:pt idx="590">
                  <c:v>0.440336</c:v>
                </c:pt>
                <c:pt idx="591">
                  <c:v>0.437744</c:v>
                </c:pt>
                <c:pt idx="592">
                  <c:v>0.435078</c:v>
                </c:pt>
                <c:pt idx="593">
                  <c:v>0.432331</c:v>
                </c:pt>
                <c:pt idx="594">
                  <c:v>0.429497</c:v>
                </c:pt>
                <c:pt idx="595">
                  <c:v>0.42657</c:v>
                </c:pt>
                <c:pt idx="596">
                  <c:v>0.42354</c:v>
                </c:pt>
                <c:pt idx="597">
                  <c:v>0.4204</c:v>
                </c:pt>
                <c:pt idx="598">
                  <c:v>0.417138</c:v>
                </c:pt>
                <c:pt idx="599">
                  <c:v>0.413742</c:v>
                </c:pt>
                <c:pt idx="600">
                  <c:v>0.410196</c:v>
                </c:pt>
                <c:pt idx="601">
                  <c:v>0.406485</c:v>
                </c:pt>
                <c:pt idx="602">
                  <c:v>0.402586</c:v>
                </c:pt>
                <c:pt idx="603">
                  <c:v>0.398474</c:v>
                </c:pt>
                <c:pt idx="604">
                  <c:v>0.394117</c:v>
                </c:pt>
                <c:pt idx="605">
                  <c:v>0.389473</c:v>
                </c:pt>
                <c:pt idx="606">
                  <c:v>0.384489</c:v>
                </c:pt>
                <c:pt idx="607">
                  <c:v>0.379091</c:v>
                </c:pt>
                <c:pt idx="608">
                  <c:v>0.373174</c:v>
                </c:pt>
                <c:pt idx="609">
                  <c:v>0.366577</c:v>
                </c:pt>
                <c:pt idx="610">
                  <c:v>0.359036</c:v>
                </c:pt>
                <c:pt idx="611">
                  <c:v>0.350035</c:v>
                </c:pt>
                <c:pt idx="612">
                  <c:v>0.338258</c:v>
                </c:pt>
              </c:numCache>
            </c:numRef>
          </c:xVal>
          <c:yVal>
            <c:numRef>
              <c:f>'SAT-EOS'!$D$2:$D$614</c:f>
              <c:numCache>
                <c:ptCount val="613"/>
                <c:pt idx="0">
                  <c:v>0.00138071</c:v>
                </c:pt>
                <c:pt idx="1">
                  <c:v>0.00140027</c:v>
                </c:pt>
                <c:pt idx="2">
                  <c:v>0.00142004</c:v>
                </c:pt>
                <c:pt idx="3">
                  <c:v>0.00144004</c:v>
                </c:pt>
                <c:pt idx="4">
                  <c:v>0.00146025</c:v>
                </c:pt>
                <c:pt idx="5">
                  <c:v>0.00148069</c:v>
                </c:pt>
                <c:pt idx="6">
                  <c:v>0.00150136</c:v>
                </c:pt>
                <c:pt idx="7">
                  <c:v>0.00152225</c:v>
                </c:pt>
                <c:pt idx="8">
                  <c:v>0.00154337</c:v>
                </c:pt>
                <c:pt idx="9">
                  <c:v>0.00156473</c:v>
                </c:pt>
                <c:pt idx="10">
                  <c:v>0.00158631</c:v>
                </c:pt>
                <c:pt idx="11">
                  <c:v>0.00160813</c:v>
                </c:pt>
                <c:pt idx="12">
                  <c:v>0.00163018</c:v>
                </c:pt>
                <c:pt idx="13">
                  <c:v>0.00165247</c:v>
                </c:pt>
                <c:pt idx="14">
                  <c:v>0.001675</c:v>
                </c:pt>
                <c:pt idx="15">
                  <c:v>0.00169777</c:v>
                </c:pt>
                <c:pt idx="16">
                  <c:v>0.00172078</c:v>
                </c:pt>
                <c:pt idx="17">
                  <c:v>0.00174404</c:v>
                </c:pt>
                <c:pt idx="18">
                  <c:v>0.00176753</c:v>
                </c:pt>
                <c:pt idx="19">
                  <c:v>0.00179128</c:v>
                </c:pt>
                <c:pt idx="20">
                  <c:v>0.00181528</c:v>
                </c:pt>
                <c:pt idx="21">
                  <c:v>0.00183952</c:v>
                </c:pt>
                <c:pt idx="22">
                  <c:v>0.00186402</c:v>
                </c:pt>
                <c:pt idx="23">
                  <c:v>0.00188877</c:v>
                </c:pt>
                <c:pt idx="24">
                  <c:v>0.00191378</c:v>
                </c:pt>
                <c:pt idx="25">
                  <c:v>0.00193904</c:v>
                </c:pt>
                <c:pt idx="26">
                  <c:v>0.00196456</c:v>
                </c:pt>
                <c:pt idx="27">
                  <c:v>0.00199035</c:v>
                </c:pt>
                <c:pt idx="28">
                  <c:v>0.00201639</c:v>
                </c:pt>
                <c:pt idx="29">
                  <c:v>0.0020427</c:v>
                </c:pt>
                <c:pt idx="30">
                  <c:v>0.00206928</c:v>
                </c:pt>
                <c:pt idx="31">
                  <c:v>0.00209612</c:v>
                </c:pt>
                <c:pt idx="32">
                  <c:v>0.00212323</c:v>
                </c:pt>
                <c:pt idx="33">
                  <c:v>0.00215061</c:v>
                </c:pt>
                <c:pt idx="34">
                  <c:v>0.00217826</c:v>
                </c:pt>
                <c:pt idx="35">
                  <c:v>0.00220619</c:v>
                </c:pt>
                <c:pt idx="36">
                  <c:v>0.0022344</c:v>
                </c:pt>
                <c:pt idx="37">
                  <c:v>0.00226288</c:v>
                </c:pt>
                <c:pt idx="38">
                  <c:v>0.00229164</c:v>
                </c:pt>
                <c:pt idx="39">
                  <c:v>0.00232068</c:v>
                </c:pt>
                <c:pt idx="40">
                  <c:v>0.00235001</c:v>
                </c:pt>
                <c:pt idx="41">
                  <c:v>0.00237962</c:v>
                </c:pt>
                <c:pt idx="42">
                  <c:v>0.00240951</c:v>
                </c:pt>
                <c:pt idx="43">
                  <c:v>0.0024397</c:v>
                </c:pt>
                <c:pt idx="44">
                  <c:v>0.00247017</c:v>
                </c:pt>
                <c:pt idx="45">
                  <c:v>0.00250094</c:v>
                </c:pt>
                <c:pt idx="46">
                  <c:v>0.002532</c:v>
                </c:pt>
                <c:pt idx="47">
                  <c:v>0.00256335</c:v>
                </c:pt>
                <c:pt idx="48">
                  <c:v>0.002595</c:v>
                </c:pt>
                <c:pt idx="49">
                  <c:v>0.00262695</c:v>
                </c:pt>
                <c:pt idx="50">
                  <c:v>0.0026592</c:v>
                </c:pt>
                <c:pt idx="51">
                  <c:v>0.00269175</c:v>
                </c:pt>
                <c:pt idx="52">
                  <c:v>0.00272461</c:v>
                </c:pt>
                <c:pt idx="53">
                  <c:v>0.00275777</c:v>
                </c:pt>
                <c:pt idx="54">
                  <c:v>0.00279124</c:v>
                </c:pt>
                <c:pt idx="55">
                  <c:v>0.00282502</c:v>
                </c:pt>
                <c:pt idx="56">
                  <c:v>0.00285911</c:v>
                </c:pt>
                <c:pt idx="57">
                  <c:v>0.00289352</c:v>
                </c:pt>
                <c:pt idx="58">
                  <c:v>0.00292824</c:v>
                </c:pt>
                <c:pt idx="59">
                  <c:v>0.00296327</c:v>
                </c:pt>
                <c:pt idx="60">
                  <c:v>0.00299862</c:v>
                </c:pt>
                <c:pt idx="61">
                  <c:v>0.0030343</c:v>
                </c:pt>
                <c:pt idx="62">
                  <c:v>0.00307029</c:v>
                </c:pt>
                <c:pt idx="63">
                  <c:v>0.00310661</c:v>
                </c:pt>
                <c:pt idx="64">
                  <c:v>0.00314326</c:v>
                </c:pt>
                <c:pt idx="65">
                  <c:v>0.00318023</c:v>
                </c:pt>
                <c:pt idx="66">
                  <c:v>0.00321753</c:v>
                </c:pt>
                <c:pt idx="67">
                  <c:v>0.00325516</c:v>
                </c:pt>
                <c:pt idx="68">
                  <c:v>0.00329313</c:v>
                </c:pt>
                <c:pt idx="69">
                  <c:v>0.00333143</c:v>
                </c:pt>
                <c:pt idx="70">
                  <c:v>0.00337006</c:v>
                </c:pt>
                <c:pt idx="71">
                  <c:v>0.00340904</c:v>
                </c:pt>
                <c:pt idx="72">
                  <c:v>0.00344835</c:v>
                </c:pt>
                <c:pt idx="73">
                  <c:v>0.00348801</c:v>
                </c:pt>
                <c:pt idx="74">
                  <c:v>0.00352801</c:v>
                </c:pt>
                <c:pt idx="75">
                  <c:v>0.00356836</c:v>
                </c:pt>
                <c:pt idx="76">
                  <c:v>0.00360905</c:v>
                </c:pt>
                <c:pt idx="77">
                  <c:v>0.00365009</c:v>
                </c:pt>
                <c:pt idx="78">
                  <c:v>0.00369149</c:v>
                </c:pt>
                <c:pt idx="79">
                  <c:v>0.00373324</c:v>
                </c:pt>
                <c:pt idx="80">
                  <c:v>0.00377534</c:v>
                </c:pt>
                <c:pt idx="81">
                  <c:v>0.0038178</c:v>
                </c:pt>
                <c:pt idx="82">
                  <c:v>0.00386062</c:v>
                </c:pt>
                <c:pt idx="83">
                  <c:v>0.00390379</c:v>
                </c:pt>
                <c:pt idx="84">
                  <c:v>0.00394733</c:v>
                </c:pt>
                <c:pt idx="85">
                  <c:v>0.00399124</c:v>
                </c:pt>
                <c:pt idx="86">
                  <c:v>0.00403551</c:v>
                </c:pt>
                <c:pt idx="87">
                  <c:v>0.00408015</c:v>
                </c:pt>
                <c:pt idx="88">
                  <c:v>0.00412516</c:v>
                </c:pt>
                <c:pt idx="89">
                  <c:v>0.00417054</c:v>
                </c:pt>
                <c:pt idx="90">
                  <c:v>0.00421629</c:v>
                </c:pt>
                <c:pt idx="91">
                  <c:v>0.00426242</c:v>
                </c:pt>
                <c:pt idx="92">
                  <c:v>0.00430893</c:v>
                </c:pt>
                <c:pt idx="93">
                  <c:v>0.00435582</c:v>
                </c:pt>
                <c:pt idx="94">
                  <c:v>0.00440309</c:v>
                </c:pt>
                <c:pt idx="95">
                  <c:v>0.00445074</c:v>
                </c:pt>
                <c:pt idx="96">
                  <c:v>0.00449877</c:v>
                </c:pt>
                <c:pt idx="97">
                  <c:v>0.0045472</c:v>
                </c:pt>
                <c:pt idx="98">
                  <c:v>0.00459601</c:v>
                </c:pt>
                <c:pt idx="99">
                  <c:v>0.00464521</c:v>
                </c:pt>
                <c:pt idx="100">
                  <c:v>0.0046948</c:v>
                </c:pt>
                <c:pt idx="101">
                  <c:v>0.00474479</c:v>
                </c:pt>
                <c:pt idx="102">
                  <c:v>0.00479518</c:v>
                </c:pt>
                <c:pt idx="103">
                  <c:v>0.00484596</c:v>
                </c:pt>
                <c:pt idx="104">
                  <c:v>0.00489714</c:v>
                </c:pt>
                <c:pt idx="105">
                  <c:v>0.00494873</c:v>
                </c:pt>
                <c:pt idx="106">
                  <c:v>0.00500072</c:v>
                </c:pt>
                <c:pt idx="107">
                  <c:v>0.00505311</c:v>
                </c:pt>
                <c:pt idx="108">
                  <c:v>0.00510592</c:v>
                </c:pt>
                <c:pt idx="109">
                  <c:v>0.00515913</c:v>
                </c:pt>
                <c:pt idx="110">
                  <c:v>0.00521275</c:v>
                </c:pt>
                <c:pt idx="111">
                  <c:v>0.00526679</c:v>
                </c:pt>
                <c:pt idx="112">
                  <c:v>0.00532124</c:v>
                </c:pt>
                <c:pt idx="113">
                  <c:v>0.00537611</c:v>
                </c:pt>
                <c:pt idx="114">
                  <c:v>0.0054314</c:v>
                </c:pt>
                <c:pt idx="115">
                  <c:v>0.00548712</c:v>
                </c:pt>
                <c:pt idx="116">
                  <c:v>0.00554325</c:v>
                </c:pt>
                <c:pt idx="117">
                  <c:v>0.00559981</c:v>
                </c:pt>
                <c:pt idx="118">
                  <c:v>0.0056568</c:v>
                </c:pt>
                <c:pt idx="119">
                  <c:v>0.00571421</c:v>
                </c:pt>
                <c:pt idx="120">
                  <c:v>0.00577206</c:v>
                </c:pt>
                <c:pt idx="121">
                  <c:v>0.00583034</c:v>
                </c:pt>
                <c:pt idx="122">
                  <c:v>0.00588905</c:v>
                </c:pt>
                <c:pt idx="123">
                  <c:v>0.0059482</c:v>
                </c:pt>
                <c:pt idx="124">
                  <c:v>0.00600779</c:v>
                </c:pt>
                <c:pt idx="125">
                  <c:v>0.00606783</c:v>
                </c:pt>
                <c:pt idx="126">
                  <c:v>0.0061283</c:v>
                </c:pt>
                <c:pt idx="127">
                  <c:v>0.00618922</c:v>
                </c:pt>
                <c:pt idx="128">
                  <c:v>0.00625058</c:v>
                </c:pt>
                <c:pt idx="129">
                  <c:v>0.00631239</c:v>
                </c:pt>
                <c:pt idx="130">
                  <c:v>0.00637466</c:v>
                </c:pt>
                <c:pt idx="131">
                  <c:v>0.00643737</c:v>
                </c:pt>
                <c:pt idx="132">
                  <c:v>0.00650054</c:v>
                </c:pt>
                <c:pt idx="133">
                  <c:v>0.00656417</c:v>
                </c:pt>
                <c:pt idx="134">
                  <c:v>0.00662825</c:v>
                </c:pt>
                <c:pt idx="135">
                  <c:v>0.0066928</c:v>
                </c:pt>
                <c:pt idx="136">
                  <c:v>0.00675781</c:v>
                </c:pt>
                <c:pt idx="137">
                  <c:v>0.00682328</c:v>
                </c:pt>
                <c:pt idx="138">
                  <c:v>0.00688922</c:v>
                </c:pt>
                <c:pt idx="139">
                  <c:v>0.00695562</c:v>
                </c:pt>
                <c:pt idx="140">
                  <c:v>0.0070225</c:v>
                </c:pt>
                <c:pt idx="141">
                  <c:v>0.00708985</c:v>
                </c:pt>
                <c:pt idx="142">
                  <c:v>0.00715767</c:v>
                </c:pt>
                <c:pt idx="143">
                  <c:v>0.00722597</c:v>
                </c:pt>
                <c:pt idx="144">
                  <c:v>0.00729474</c:v>
                </c:pt>
                <c:pt idx="145">
                  <c:v>0.007364</c:v>
                </c:pt>
                <c:pt idx="146">
                  <c:v>0.00743374</c:v>
                </c:pt>
                <c:pt idx="147">
                  <c:v>0.00750396</c:v>
                </c:pt>
                <c:pt idx="148">
                  <c:v>0.00757467</c:v>
                </c:pt>
                <c:pt idx="149">
                  <c:v>0.00764587</c:v>
                </c:pt>
                <c:pt idx="150">
                  <c:v>0.00771756</c:v>
                </c:pt>
                <c:pt idx="151">
                  <c:v>0.00778973</c:v>
                </c:pt>
                <c:pt idx="152">
                  <c:v>0.00786241</c:v>
                </c:pt>
                <c:pt idx="153">
                  <c:v>0.00793558</c:v>
                </c:pt>
                <c:pt idx="154">
                  <c:v>0.00800924</c:v>
                </c:pt>
                <c:pt idx="155">
                  <c:v>0.00808341</c:v>
                </c:pt>
                <c:pt idx="156">
                  <c:v>0.00815808</c:v>
                </c:pt>
                <c:pt idx="157">
                  <c:v>0.00823325</c:v>
                </c:pt>
                <c:pt idx="158">
                  <c:v>0.00830893</c:v>
                </c:pt>
                <c:pt idx="159">
                  <c:v>0.00838512</c:v>
                </c:pt>
                <c:pt idx="160">
                  <c:v>0.00846181</c:v>
                </c:pt>
                <c:pt idx="161">
                  <c:v>0.00853902</c:v>
                </c:pt>
                <c:pt idx="162">
                  <c:v>0.00861675</c:v>
                </c:pt>
                <c:pt idx="163">
                  <c:v>0.00869499</c:v>
                </c:pt>
                <c:pt idx="164">
                  <c:v>0.00877374</c:v>
                </c:pt>
                <c:pt idx="165">
                  <c:v>0.00885302</c:v>
                </c:pt>
                <c:pt idx="166">
                  <c:v>0.00893282</c:v>
                </c:pt>
                <c:pt idx="167">
                  <c:v>0.00901314</c:v>
                </c:pt>
                <c:pt idx="168">
                  <c:v>0.00909399</c:v>
                </c:pt>
                <c:pt idx="169">
                  <c:v>0.00917537</c:v>
                </c:pt>
                <c:pt idx="170">
                  <c:v>0.00925728</c:v>
                </c:pt>
                <c:pt idx="171">
                  <c:v>0.00933972</c:v>
                </c:pt>
                <c:pt idx="172">
                  <c:v>0.0094227</c:v>
                </c:pt>
                <c:pt idx="173">
                  <c:v>0.00950621</c:v>
                </c:pt>
                <c:pt idx="174">
                  <c:v>0.00959026</c:v>
                </c:pt>
                <c:pt idx="175">
                  <c:v>0.00967485</c:v>
                </c:pt>
                <c:pt idx="176">
                  <c:v>0.00975998</c:v>
                </c:pt>
                <c:pt idx="177">
                  <c:v>0.00984565</c:v>
                </c:pt>
                <c:pt idx="178">
                  <c:v>0.00993188</c:v>
                </c:pt>
                <c:pt idx="179">
                  <c:v>0.0100186</c:v>
                </c:pt>
                <c:pt idx="180">
                  <c:v>0.010106</c:v>
                </c:pt>
                <c:pt idx="181">
                  <c:v>0.0101938</c:v>
                </c:pt>
                <c:pt idx="182">
                  <c:v>0.0102823</c:v>
                </c:pt>
                <c:pt idx="183">
                  <c:v>0.0103713</c:v>
                </c:pt>
                <c:pt idx="184">
                  <c:v>0.0104608</c:v>
                </c:pt>
                <c:pt idx="185">
                  <c:v>0.0105509</c:v>
                </c:pt>
                <c:pt idx="186">
                  <c:v>0.0106416</c:v>
                </c:pt>
                <c:pt idx="187">
                  <c:v>0.0107328</c:v>
                </c:pt>
                <c:pt idx="188">
                  <c:v>0.0108246</c:v>
                </c:pt>
                <c:pt idx="189">
                  <c:v>0.010917</c:v>
                </c:pt>
                <c:pt idx="190">
                  <c:v>0.0110099</c:v>
                </c:pt>
                <c:pt idx="191">
                  <c:v>0.0111034</c:v>
                </c:pt>
                <c:pt idx="192">
                  <c:v>0.0111975</c:v>
                </c:pt>
                <c:pt idx="193">
                  <c:v>0.0112922</c:v>
                </c:pt>
                <c:pt idx="194">
                  <c:v>0.0113874</c:v>
                </c:pt>
                <c:pt idx="195">
                  <c:v>0.0114833</c:v>
                </c:pt>
                <c:pt idx="196">
                  <c:v>0.0115797</c:v>
                </c:pt>
                <c:pt idx="197">
                  <c:v>0.0116767</c:v>
                </c:pt>
                <c:pt idx="198">
                  <c:v>0.0117742</c:v>
                </c:pt>
                <c:pt idx="199">
                  <c:v>0.0118724</c:v>
                </c:pt>
                <c:pt idx="200">
                  <c:v>0.0119712</c:v>
                </c:pt>
                <c:pt idx="201">
                  <c:v>0.0120705</c:v>
                </c:pt>
                <c:pt idx="202">
                  <c:v>0.0121705</c:v>
                </c:pt>
                <c:pt idx="203">
                  <c:v>0.012271</c:v>
                </c:pt>
                <c:pt idx="204">
                  <c:v>0.0123722</c:v>
                </c:pt>
                <c:pt idx="205">
                  <c:v>0.0124739</c:v>
                </c:pt>
                <c:pt idx="206">
                  <c:v>0.0125763</c:v>
                </c:pt>
                <c:pt idx="207">
                  <c:v>0.0126792</c:v>
                </c:pt>
                <c:pt idx="208">
                  <c:v>0.0127828</c:v>
                </c:pt>
                <c:pt idx="209">
                  <c:v>0.012887</c:v>
                </c:pt>
                <c:pt idx="210">
                  <c:v>0.0129918</c:v>
                </c:pt>
                <c:pt idx="211">
                  <c:v>0.0130972</c:v>
                </c:pt>
                <c:pt idx="212">
                  <c:v>0.0132032</c:v>
                </c:pt>
                <c:pt idx="213">
                  <c:v>0.0133098</c:v>
                </c:pt>
                <c:pt idx="214">
                  <c:v>0.0134171</c:v>
                </c:pt>
                <c:pt idx="215">
                  <c:v>0.013525</c:v>
                </c:pt>
                <c:pt idx="216">
                  <c:v>0.0136335</c:v>
                </c:pt>
                <c:pt idx="217">
                  <c:v>0.0137426</c:v>
                </c:pt>
                <c:pt idx="218">
                  <c:v>0.0138524</c:v>
                </c:pt>
                <c:pt idx="219">
                  <c:v>0.0139628</c:v>
                </c:pt>
                <c:pt idx="220">
                  <c:v>0.0140738</c:v>
                </c:pt>
                <c:pt idx="221">
                  <c:v>0.0141855</c:v>
                </c:pt>
                <c:pt idx="222">
                  <c:v>0.0142978</c:v>
                </c:pt>
                <c:pt idx="223">
                  <c:v>0.0144107</c:v>
                </c:pt>
                <c:pt idx="224">
                  <c:v>0.0145243</c:v>
                </c:pt>
                <c:pt idx="225">
                  <c:v>0.0146385</c:v>
                </c:pt>
                <c:pt idx="226">
                  <c:v>0.0147534</c:v>
                </c:pt>
                <c:pt idx="227">
                  <c:v>0.0148689</c:v>
                </c:pt>
                <c:pt idx="228">
                  <c:v>0.0149851</c:v>
                </c:pt>
                <c:pt idx="229">
                  <c:v>0.0151019</c:v>
                </c:pt>
                <c:pt idx="230">
                  <c:v>0.0152193</c:v>
                </c:pt>
                <c:pt idx="231">
                  <c:v>0.0153375</c:v>
                </c:pt>
                <c:pt idx="232">
                  <c:v>0.0154563</c:v>
                </c:pt>
                <c:pt idx="233">
                  <c:v>0.0155757</c:v>
                </c:pt>
                <c:pt idx="234">
                  <c:v>0.0156958</c:v>
                </c:pt>
                <c:pt idx="235">
                  <c:v>0.0158166</c:v>
                </c:pt>
                <c:pt idx="236">
                  <c:v>0.015938</c:v>
                </c:pt>
                <c:pt idx="237">
                  <c:v>0.0160601</c:v>
                </c:pt>
                <c:pt idx="238">
                  <c:v>0.0161829</c:v>
                </c:pt>
                <c:pt idx="239">
                  <c:v>0.0163064</c:v>
                </c:pt>
                <c:pt idx="240">
                  <c:v>0.0164305</c:v>
                </c:pt>
                <c:pt idx="241">
                  <c:v>0.0165553</c:v>
                </c:pt>
                <c:pt idx="242">
                  <c:v>0.0166808</c:v>
                </c:pt>
                <c:pt idx="243">
                  <c:v>0.0168069</c:v>
                </c:pt>
                <c:pt idx="244">
                  <c:v>0.0169338</c:v>
                </c:pt>
                <c:pt idx="245">
                  <c:v>0.0170613</c:v>
                </c:pt>
                <c:pt idx="246">
                  <c:v>0.0171895</c:v>
                </c:pt>
                <c:pt idx="247">
                  <c:v>0.0173184</c:v>
                </c:pt>
                <c:pt idx="248">
                  <c:v>0.017448</c:v>
                </c:pt>
                <c:pt idx="249">
                  <c:v>0.0175783</c:v>
                </c:pt>
                <c:pt idx="250">
                  <c:v>0.0177093</c:v>
                </c:pt>
                <c:pt idx="251">
                  <c:v>0.017841</c:v>
                </c:pt>
                <c:pt idx="252">
                  <c:v>0.0179734</c:v>
                </c:pt>
                <c:pt idx="253">
                  <c:v>0.0181065</c:v>
                </c:pt>
                <c:pt idx="254">
                  <c:v>0.0182403</c:v>
                </c:pt>
                <c:pt idx="255">
                  <c:v>0.0183748</c:v>
                </c:pt>
                <c:pt idx="256">
                  <c:v>0.01851</c:v>
                </c:pt>
                <c:pt idx="257">
                  <c:v>0.0186459</c:v>
                </c:pt>
                <c:pt idx="258">
                  <c:v>0.0187825</c:v>
                </c:pt>
                <c:pt idx="259">
                  <c:v>0.0189199</c:v>
                </c:pt>
                <c:pt idx="260">
                  <c:v>0.0190579</c:v>
                </c:pt>
                <c:pt idx="261">
                  <c:v>0.0191967</c:v>
                </c:pt>
                <c:pt idx="262">
                  <c:v>0.0193362</c:v>
                </c:pt>
                <c:pt idx="263">
                  <c:v>0.0194764</c:v>
                </c:pt>
                <c:pt idx="264">
                  <c:v>0.0196174</c:v>
                </c:pt>
                <c:pt idx="265">
                  <c:v>0.0197591</c:v>
                </c:pt>
                <c:pt idx="266">
                  <c:v>0.0199015</c:v>
                </c:pt>
                <c:pt idx="267">
                  <c:v>0.0200446</c:v>
                </c:pt>
                <c:pt idx="268">
                  <c:v>0.0201885</c:v>
                </c:pt>
                <c:pt idx="269">
                  <c:v>0.0203331</c:v>
                </c:pt>
                <c:pt idx="270">
                  <c:v>0.0204785</c:v>
                </c:pt>
                <c:pt idx="271">
                  <c:v>0.0206246</c:v>
                </c:pt>
                <c:pt idx="272">
                  <c:v>0.0207714</c:v>
                </c:pt>
                <c:pt idx="273">
                  <c:v>0.020919</c:v>
                </c:pt>
                <c:pt idx="274">
                  <c:v>0.0210673</c:v>
                </c:pt>
                <c:pt idx="275">
                  <c:v>0.0212164</c:v>
                </c:pt>
                <c:pt idx="276">
                  <c:v>0.0213662</c:v>
                </c:pt>
                <c:pt idx="277">
                  <c:v>0.0215168</c:v>
                </c:pt>
                <c:pt idx="278">
                  <c:v>0.0216681</c:v>
                </c:pt>
                <c:pt idx="279">
                  <c:v>0.0218202</c:v>
                </c:pt>
                <c:pt idx="280">
                  <c:v>0.0219731</c:v>
                </c:pt>
                <c:pt idx="281">
                  <c:v>0.0221267</c:v>
                </c:pt>
                <c:pt idx="282">
                  <c:v>0.0222811</c:v>
                </c:pt>
                <c:pt idx="283">
                  <c:v>0.0224362</c:v>
                </c:pt>
                <c:pt idx="284">
                  <c:v>0.0225921</c:v>
                </c:pt>
                <c:pt idx="285">
                  <c:v>0.0227488</c:v>
                </c:pt>
                <c:pt idx="286">
                  <c:v>0.0229062</c:v>
                </c:pt>
                <c:pt idx="287">
                  <c:v>0.0230645</c:v>
                </c:pt>
                <c:pt idx="288">
                  <c:v>0.0232235</c:v>
                </c:pt>
                <c:pt idx="289">
                  <c:v>0.0233833</c:v>
                </c:pt>
                <c:pt idx="290">
                  <c:v>0.0235438</c:v>
                </c:pt>
                <c:pt idx="291">
                  <c:v>0.0237052</c:v>
                </c:pt>
                <c:pt idx="292">
                  <c:v>0.0238673</c:v>
                </c:pt>
                <c:pt idx="293">
                  <c:v>0.0240302</c:v>
                </c:pt>
                <c:pt idx="294">
                  <c:v>0.024194</c:v>
                </c:pt>
                <c:pt idx="295">
                  <c:v>0.0243585</c:v>
                </c:pt>
                <c:pt idx="296">
                  <c:v>0.0245238</c:v>
                </c:pt>
                <c:pt idx="297">
                  <c:v>0.0246898</c:v>
                </c:pt>
                <c:pt idx="298">
                  <c:v>0.0248567</c:v>
                </c:pt>
                <c:pt idx="299">
                  <c:v>0.0250244</c:v>
                </c:pt>
                <c:pt idx="300">
                  <c:v>0.0251929</c:v>
                </c:pt>
                <c:pt idx="301">
                  <c:v>0.0253622</c:v>
                </c:pt>
                <c:pt idx="302">
                  <c:v>0.0255323</c:v>
                </c:pt>
                <c:pt idx="303">
                  <c:v>0.0257033</c:v>
                </c:pt>
                <c:pt idx="304">
                  <c:v>0.025875</c:v>
                </c:pt>
                <c:pt idx="305">
                  <c:v>0.0260475</c:v>
                </c:pt>
                <c:pt idx="306">
                  <c:v>0.0262209</c:v>
                </c:pt>
                <c:pt idx="307">
                  <c:v>0.0263951</c:v>
                </c:pt>
                <c:pt idx="308">
                  <c:v>0.0265701</c:v>
                </c:pt>
                <c:pt idx="309">
                  <c:v>0.0267459</c:v>
                </c:pt>
                <c:pt idx="310">
                  <c:v>0.0269225</c:v>
                </c:pt>
                <c:pt idx="311">
                  <c:v>0.0271</c:v>
                </c:pt>
                <c:pt idx="312">
                  <c:v>0.0272783</c:v>
                </c:pt>
                <c:pt idx="313">
                  <c:v>0.0274574</c:v>
                </c:pt>
                <c:pt idx="314">
                  <c:v>0.0276374</c:v>
                </c:pt>
                <c:pt idx="315">
                  <c:v>0.0278182</c:v>
                </c:pt>
                <c:pt idx="316">
                  <c:v>0.0279998</c:v>
                </c:pt>
                <c:pt idx="317">
                  <c:v>0.0281823</c:v>
                </c:pt>
                <c:pt idx="318">
                  <c:v>0.0283656</c:v>
                </c:pt>
                <c:pt idx="319">
                  <c:v>0.0285497</c:v>
                </c:pt>
                <c:pt idx="320">
                  <c:v>0.0287347</c:v>
                </c:pt>
                <c:pt idx="321">
                  <c:v>0.0289206</c:v>
                </c:pt>
                <c:pt idx="322">
                  <c:v>0.0291073</c:v>
                </c:pt>
                <c:pt idx="323">
                  <c:v>0.0292949</c:v>
                </c:pt>
                <c:pt idx="324">
                  <c:v>0.0294833</c:v>
                </c:pt>
                <c:pt idx="325">
                  <c:v>0.0296725</c:v>
                </c:pt>
                <c:pt idx="326">
                  <c:v>0.0298627</c:v>
                </c:pt>
                <c:pt idx="327">
                  <c:v>0.0300537</c:v>
                </c:pt>
                <c:pt idx="328">
                  <c:v>0.0302455</c:v>
                </c:pt>
                <c:pt idx="329">
                  <c:v>0.0304382</c:v>
                </c:pt>
                <c:pt idx="330">
                  <c:v>0.0306318</c:v>
                </c:pt>
                <c:pt idx="331">
                  <c:v>0.0308263</c:v>
                </c:pt>
                <c:pt idx="332">
                  <c:v>0.0310216</c:v>
                </c:pt>
                <c:pt idx="333">
                  <c:v>0.0312178</c:v>
                </c:pt>
                <c:pt idx="334">
                  <c:v>0.0314149</c:v>
                </c:pt>
                <c:pt idx="335">
                  <c:v>0.0316128</c:v>
                </c:pt>
                <c:pt idx="336">
                  <c:v>0.0318117</c:v>
                </c:pt>
                <c:pt idx="337">
                  <c:v>0.0320114</c:v>
                </c:pt>
                <c:pt idx="338">
                  <c:v>0.032212</c:v>
                </c:pt>
                <c:pt idx="339">
                  <c:v>0.0324135</c:v>
                </c:pt>
                <c:pt idx="340">
                  <c:v>0.0326159</c:v>
                </c:pt>
                <c:pt idx="341">
                  <c:v>0.0328192</c:v>
                </c:pt>
                <c:pt idx="342">
                  <c:v>0.0330234</c:v>
                </c:pt>
                <c:pt idx="343">
                  <c:v>0.0332284</c:v>
                </c:pt>
                <c:pt idx="344">
                  <c:v>0.0334344</c:v>
                </c:pt>
                <c:pt idx="345">
                  <c:v>0.0336413</c:v>
                </c:pt>
                <c:pt idx="346">
                  <c:v>0.033849</c:v>
                </c:pt>
                <c:pt idx="347">
                  <c:v>0.0340577</c:v>
                </c:pt>
                <c:pt idx="348">
                  <c:v>0.0342673</c:v>
                </c:pt>
                <c:pt idx="349">
                  <c:v>0.0344778</c:v>
                </c:pt>
                <c:pt idx="350">
                  <c:v>0.0346892</c:v>
                </c:pt>
                <c:pt idx="351">
                  <c:v>0.0349016</c:v>
                </c:pt>
                <c:pt idx="352">
                  <c:v>0.0351148</c:v>
                </c:pt>
                <c:pt idx="353">
                  <c:v>0.035329</c:v>
                </c:pt>
                <c:pt idx="354">
                  <c:v>0.035544</c:v>
                </c:pt>
                <c:pt idx="355">
                  <c:v>0.03576</c:v>
                </c:pt>
                <c:pt idx="356">
                  <c:v>0.035977</c:v>
                </c:pt>
                <c:pt idx="357">
                  <c:v>0.0361948</c:v>
                </c:pt>
                <c:pt idx="358">
                  <c:v>0.0364136</c:v>
                </c:pt>
                <c:pt idx="359">
                  <c:v>0.0366334</c:v>
                </c:pt>
                <c:pt idx="360">
                  <c:v>0.036854</c:v>
                </c:pt>
                <c:pt idx="361">
                  <c:v>0.0370756</c:v>
                </c:pt>
                <c:pt idx="362">
                  <c:v>0.0372981</c:v>
                </c:pt>
                <c:pt idx="363">
                  <c:v>0.0375216</c:v>
                </c:pt>
                <c:pt idx="364">
                  <c:v>0.037746</c:v>
                </c:pt>
                <c:pt idx="365">
                  <c:v>0.0379714</c:v>
                </c:pt>
                <c:pt idx="366">
                  <c:v>0.0381977</c:v>
                </c:pt>
                <c:pt idx="367">
                  <c:v>0.038425</c:v>
                </c:pt>
                <c:pt idx="368">
                  <c:v>0.0386532</c:v>
                </c:pt>
                <c:pt idx="369">
                  <c:v>0.0388824</c:v>
                </c:pt>
                <c:pt idx="370">
                  <c:v>0.0391125</c:v>
                </c:pt>
                <c:pt idx="371">
                  <c:v>0.0393436</c:v>
                </c:pt>
                <c:pt idx="372">
                  <c:v>0.0395756</c:v>
                </c:pt>
                <c:pt idx="373">
                  <c:v>0.0398087</c:v>
                </c:pt>
                <c:pt idx="374">
                  <c:v>0.0400426</c:v>
                </c:pt>
                <c:pt idx="375">
                  <c:v>0.0402776</c:v>
                </c:pt>
                <c:pt idx="376">
                  <c:v>0.0405135</c:v>
                </c:pt>
                <c:pt idx="377">
                  <c:v>0.0407504</c:v>
                </c:pt>
                <c:pt idx="378">
                  <c:v>0.0409883</c:v>
                </c:pt>
                <c:pt idx="379">
                  <c:v>0.0412271</c:v>
                </c:pt>
                <c:pt idx="380">
                  <c:v>0.041467</c:v>
                </c:pt>
                <c:pt idx="381">
                  <c:v>0.0417078</c:v>
                </c:pt>
                <c:pt idx="382">
                  <c:v>0.0419496</c:v>
                </c:pt>
                <c:pt idx="383">
                  <c:v>0.0421924</c:v>
                </c:pt>
                <c:pt idx="384">
                  <c:v>0.0424361</c:v>
                </c:pt>
                <c:pt idx="385">
                  <c:v>0.0426809</c:v>
                </c:pt>
                <c:pt idx="386">
                  <c:v>0.0429267</c:v>
                </c:pt>
                <c:pt idx="387">
                  <c:v>0.0431734</c:v>
                </c:pt>
                <c:pt idx="388">
                  <c:v>0.0434212</c:v>
                </c:pt>
                <c:pt idx="389">
                  <c:v>0.0436699</c:v>
                </c:pt>
                <c:pt idx="390">
                  <c:v>0.0439197</c:v>
                </c:pt>
                <c:pt idx="391">
                  <c:v>0.0441704</c:v>
                </c:pt>
                <c:pt idx="392">
                  <c:v>0.0444222</c:v>
                </c:pt>
                <c:pt idx="393">
                  <c:v>0.044675</c:v>
                </c:pt>
                <c:pt idx="394">
                  <c:v>0.0449288</c:v>
                </c:pt>
                <c:pt idx="395">
                  <c:v>0.0451836</c:v>
                </c:pt>
                <c:pt idx="396">
                  <c:v>0.0454394</c:v>
                </c:pt>
                <c:pt idx="397">
                  <c:v>0.0456963</c:v>
                </c:pt>
                <c:pt idx="398">
                  <c:v>0.0459542</c:v>
                </c:pt>
                <c:pt idx="399">
                  <c:v>0.0462131</c:v>
                </c:pt>
                <c:pt idx="400">
                  <c:v>0.046473</c:v>
                </c:pt>
                <c:pt idx="401">
                  <c:v>0.0467339</c:v>
                </c:pt>
                <c:pt idx="402">
                  <c:v>0.0469959</c:v>
                </c:pt>
                <c:pt idx="403">
                  <c:v>0.0472589</c:v>
                </c:pt>
                <c:pt idx="404">
                  <c:v>0.047523</c:v>
                </c:pt>
                <c:pt idx="405">
                  <c:v>0.0477881</c:v>
                </c:pt>
                <c:pt idx="406">
                  <c:v>0.0480542</c:v>
                </c:pt>
                <c:pt idx="407">
                  <c:v>0.0483214</c:v>
                </c:pt>
                <c:pt idx="408">
                  <c:v>0.0485896</c:v>
                </c:pt>
                <c:pt idx="409">
                  <c:v>0.0488589</c:v>
                </c:pt>
                <c:pt idx="410">
                  <c:v>0.0491292</c:v>
                </c:pt>
                <c:pt idx="411">
                  <c:v>0.0494006</c:v>
                </c:pt>
                <c:pt idx="412">
                  <c:v>0.049673</c:v>
                </c:pt>
                <c:pt idx="413">
                  <c:v>0.0499465</c:v>
                </c:pt>
                <c:pt idx="414">
                  <c:v>0.0502211</c:v>
                </c:pt>
                <c:pt idx="415">
                  <c:v>0.0504967</c:v>
                </c:pt>
                <c:pt idx="416">
                  <c:v>0.0507734</c:v>
                </c:pt>
                <c:pt idx="417">
                  <c:v>0.0510511</c:v>
                </c:pt>
                <c:pt idx="418">
                  <c:v>0.0513299</c:v>
                </c:pt>
                <c:pt idx="419">
                  <c:v>0.0516098</c:v>
                </c:pt>
                <c:pt idx="420">
                  <c:v>0.0518908</c:v>
                </c:pt>
                <c:pt idx="421">
                  <c:v>0.0521728</c:v>
                </c:pt>
                <c:pt idx="422">
                  <c:v>0.052456</c:v>
                </c:pt>
                <c:pt idx="423">
                  <c:v>0.0527402</c:v>
                </c:pt>
                <c:pt idx="424">
                  <c:v>0.0530255</c:v>
                </c:pt>
                <c:pt idx="425">
                  <c:v>0.0533118</c:v>
                </c:pt>
                <c:pt idx="426">
                  <c:v>0.0535993</c:v>
                </c:pt>
                <c:pt idx="427">
                  <c:v>0.0538879</c:v>
                </c:pt>
                <c:pt idx="428">
                  <c:v>0.0541775</c:v>
                </c:pt>
                <c:pt idx="429">
                  <c:v>0.0544683</c:v>
                </c:pt>
                <c:pt idx="430">
                  <c:v>0.0547601</c:v>
                </c:pt>
                <c:pt idx="431">
                  <c:v>0.0550531</c:v>
                </c:pt>
                <c:pt idx="432">
                  <c:v>0.0553472</c:v>
                </c:pt>
                <c:pt idx="433">
                  <c:v>0.0556423</c:v>
                </c:pt>
                <c:pt idx="434">
                  <c:v>0.0559386</c:v>
                </c:pt>
                <c:pt idx="435">
                  <c:v>0.056236</c:v>
                </c:pt>
                <c:pt idx="436">
                  <c:v>0.0565345</c:v>
                </c:pt>
                <c:pt idx="437">
                  <c:v>0.0568341</c:v>
                </c:pt>
                <c:pt idx="438">
                  <c:v>0.0571349</c:v>
                </c:pt>
                <c:pt idx="439">
                  <c:v>0.0574367</c:v>
                </c:pt>
                <c:pt idx="440">
                  <c:v>0.0577397</c:v>
                </c:pt>
                <c:pt idx="441">
                  <c:v>0.0580439</c:v>
                </c:pt>
                <c:pt idx="442">
                  <c:v>0.0583491</c:v>
                </c:pt>
                <c:pt idx="443">
                  <c:v>0.0586555</c:v>
                </c:pt>
                <c:pt idx="444">
                  <c:v>0.058963</c:v>
                </c:pt>
                <c:pt idx="445">
                  <c:v>0.0592717</c:v>
                </c:pt>
                <c:pt idx="446">
                  <c:v>0.0595815</c:v>
                </c:pt>
                <c:pt idx="447">
                  <c:v>0.0598924</c:v>
                </c:pt>
                <c:pt idx="448">
                  <c:v>0.0602045</c:v>
                </c:pt>
                <c:pt idx="449">
                  <c:v>0.0605178</c:v>
                </c:pt>
                <c:pt idx="450">
                  <c:v>0.0608322</c:v>
                </c:pt>
                <c:pt idx="451">
                  <c:v>0.0611477</c:v>
                </c:pt>
                <c:pt idx="452">
                  <c:v>0.0614644</c:v>
                </c:pt>
                <c:pt idx="453">
                  <c:v>0.0617823</c:v>
                </c:pt>
                <c:pt idx="454">
                  <c:v>0.0621013</c:v>
                </c:pt>
                <c:pt idx="455">
                  <c:v>0.0624215</c:v>
                </c:pt>
                <c:pt idx="456">
                  <c:v>0.0627428</c:v>
                </c:pt>
                <c:pt idx="457">
                  <c:v>0.0630654</c:v>
                </c:pt>
                <c:pt idx="458">
                  <c:v>0.0633891</c:v>
                </c:pt>
                <c:pt idx="459">
                  <c:v>0.0637139</c:v>
                </c:pt>
                <c:pt idx="460">
                  <c:v>0.06404</c:v>
                </c:pt>
                <c:pt idx="461">
                  <c:v>0.0643672</c:v>
                </c:pt>
                <c:pt idx="462">
                  <c:v>0.0646957</c:v>
                </c:pt>
                <c:pt idx="463">
                  <c:v>0.0650253</c:v>
                </c:pt>
                <c:pt idx="464">
                  <c:v>0.0653561</c:v>
                </c:pt>
                <c:pt idx="465">
                  <c:v>0.0656881</c:v>
                </c:pt>
                <c:pt idx="466">
                  <c:v>0.0660213</c:v>
                </c:pt>
                <c:pt idx="467">
                  <c:v>0.0663556</c:v>
                </c:pt>
                <c:pt idx="468">
                  <c:v>0.0666912</c:v>
                </c:pt>
                <c:pt idx="469">
                  <c:v>0.067028</c:v>
                </c:pt>
                <c:pt idx="470">
                  <c:v>0.067366</c:v>
                </c:pt>
                <c:pt idx="471">
                  <c:v>0.0677052</c:v>
                </c:pt>
                <c:pt idx="472">
                  <c:v>0.0680456</c:v>
                </c:pt>
                <c:pt idx="473">
                  <c:v>0.0683873</c:v>
                </c:pt>
                <c:pt idx="474">
                  <c:v>0.0687301</c:v>
                </c:pt>
                <c:pt idx="475">
                  <c:v>0.0690742</c:v>
                </c:pt>
                <c:pt idx="476">
                  <c:v>0.0694195</c:v>
                </c:pt>
                <c:pt idx="477">
                  <c:v>0.069766</c:v>
                </c:pt>
                <c:pt idx="478">
                  <c:v>0.0701138</c:v>
                </c:pt>
                <c:pt idx="479">
                  <c:v>0.0704628</c:v>
                </c:pt>
                <c:pt idx="480">
                  <c:v>0.070813</c:v>
                </c:pt>
                <c:pt idx="481">
                  <c:v>0.0711644</c:v>
                </c:pt>
                <c:pt idx="482">
                  <c:v>0.0715171</c:v>
                </c:pt>
                <c:pt idx="483">
                  <c:v>0.0718711</c:v>
                </c:pt>
                <c:pt idx="484">
                  <c:v>0.0722263</c:v>
                </c:pt>
                <c:pt idx="485">
                  <c:v>0.0725827</c:v>
                </c:pt>
                <c:pt idx="486">
                  <c:v>0.0729404</c:v>
                </c:pt>
                <c:pt idx="487">
                  <c:v>0.0732994</c:v>
                </c:pt>
                <c:pt idx="488">
                  <c:v>0.0736596</c:v>
                </c:pt>
                <c:pt idx="489">
                  <c:v>0.0740211</c:v>
                </c:pt>
                <c:pt idx="490">
                  <c:v>0.0743838</c:v>
                </c:pt>
                <c:pt idx="491">
                  <c:v>0.0747479</c:v>
                </c:pt>
                <c:pt idx="492">
                  <c:v>0.0751131</c:v>
                </c:pt>
                <c:pt idx="493">
                  <c:v>0.0754797</c:v>
                </c:pt>
                <c:pt idx="494">
                  <c:v>0.0758475</c:v>
                </c:pt>
                <c:pt idx="495">
                  <c:v>0.0762167</c:v>
                </c:pt>
                <c:pt idx="496">
                  <c:v>0.0765871</c:v>
                </c:pt>
                <c:pt idx="497">
                  <c:v>0.0769588</c:v>
                </c:pt>
                <c:pt idx="498">
                  <c:v>0.0773318</c:v>
                </c:pt>
                <c:pt idx="499">
                  <c:v>0.0777061</c:v>
                </c:pt>
                <c:pt idx="500">
                  <c:v>0.0780816</c:v>
                </c:pt>
                <c:pt idx="501">
                  <c:v>0.0784585</c:v>
                </c:pt>
                <c:pt idx="502">
                  <c:v>0.0788367</c:v>
                </c:pt>
                <c:pt idx="503">
                  <c:v>0.0792162</c:v>
                </c:pt>
                <c:pt idx="504">
                  <c:v>0.079597</c:v>
                </c:pt>
                <c:pt idx="505">
                  <c:v>0.0799792</c:v>
                </c:pt>
                <c:pt idx="506">
                  <c:v>0.0803626</c:v>
                </c:pt>
                <c:pt idx="507">
                  <c:v>0.0807474</c:v>
                </c:pt>
                <c:pt idx="508">
                  <c:v>0.0811335</c:v>
                </c:pt>
                <c:pt idx="509">
                  <c:v>0.0815209</c:v>
                </c:pt>
                <c:pt idx="510">
                  <c:v>0.0819096</c:v>
                </c:pt>
                <c:pt idx="511">
                  <c:v>0.0822997</c:v>
                </c:pt>
                <c:pt idx="512">
                  <c:v>0.0826912</c:v>
                </c:pt>
                <c:pt idx="513">
                  <c:v>0.0830839</c:v>
                </c:pt>
                <c:pt idx="514">
                  <c:v>0.0834781</c:v>
                </c:pt>
                <c:pt idx="515">
                  <c:v>0.0838735</c:v>
                </c:pt>
                <c:pt idx="516">
                  <c:v>0.0842704</c:v>
                </c:pt>
                <c:pt idx="517">
                  <c:v>0.0846685</c:v>
                </c:pt>
                <c:pt idx="518">
                  <c:v>0.0850681</c:v>
                </c:pt>
                <c:pt idx="519">
                  <c:v>0.085469</c:v>
                </c:pt>
                <c:pt idx="520">
                  <c:v>0.0858713</c:v>
                </c:pt>
                <c:pt idx="521">
                  <c:v>0.0862749</c:v>
                </c:pt>
                <c:pt idx="522">
                  <c:v>0.0866799</c:v>
                </c:pt>
                <c:pt idx="523">
                  <c:v>0.0870864</c:v>
                </c:pt>
                <c:pt idx="524">
                  <c:v>0.0874941</c:v>
                </c:pt>
                <c:pt idx="525">
                  <c:v>0.0879033</c:v>
                </c:pt>
                <c:pt idx="526">
                  <c:v>0.0883139</c:v>
                </c:pt>
                <c:pt idx="527">
                  <c:v>0.0887259</c:v>
                </c:pt>
                <c:pt idx="528">
                  <c:v>0.0891392</c:v>
                </c:pt>
                <c:pt idx="529">
                  <c:v>0.089554</c:v>
                </c:pt>
                <c:pt idx="530">
                  <c:v>0.0899702</c:v>
                </c:pt>
                <c:pt idx="531">
                  <c:v>0.0903878</c:v>
                </c:pt>
                <c:pt idx="532">
                  <c:v>0.0908068</c:v>
                </c:pt>
                <c:pt idx="533">
                  <c:v>0.0912272</c:v>
                </c:pt>
                <c:pt idx="534">
                  <c:v>0.0916491</c:v>
                </c:pt>
                <c:pt idx="535">
                  <c:v>0.0920724</c:v>
                </c:pt>
                <c:pt idx="536">
                  <c:v>0.0924971</c:v>
                </c:pt>
                <c:pt idx="537">
                  <c:v>0.0929233</c:v>
                </c:pt>
                <c:pt idx="538">
                  <c:v>0.0933509</c:v>
                </c:pt>
                <c:pt idx="539">
                  <c:v>0.0937799</c:v>
                </c:pt>
                <c:pt idx="540">
                  <c:v>0.0942104</c:v>
                </c:pt>
                <c:pt idx="541">
                  <c:v>0.0946424</c:v>
                </c:pt>
                <c:pt idx="542">
                  <c:v>0.0950758</c:v>
                </c:pt>
                <c:pt idx="543">
                  <c:v>0.0955107</c:v>
                </c:pt>
                <c:pt idx="544">
                  <c:v>0.095947</c:v>
                </c:pt>
                <c:pt idx="545">
                  <c:v>0.0963848</c:v>
                </c:pt>
                <c:pt idx="546">
                  <c:v>0.0968241</c:v>
                </c:pt>
                <c:pt idx="547">
                  <c:v>0.0972649</c:v>
                </c:pt>
                <c:pt idx="548">
                  <c:v>0.0977072</c:v>
                </c:pt>
                <c:pt idx="549">
                  <c:v>0.098151</c:v>
                </c:pt>
                <c:pt idx="550">
                  <c:v>0.0985962</c:v>
                </c:pt>
                <c:pt idx="551">
                  <c:v>0.099043</c:v>
                </c:pt>
                <c:pt idx="552">
                  <c:v>0.0994913</c:v>
                </c:pt>
                <c:pt idx="553">
                  <c:v>0.0999411</c:v>
                </c:pt>
                <c:pt idx="554">
                  <c:v>0.100392</c:v>
                </c:pt>
                <c:pt idx="555">
                  <c:v>0.100845</c:v>
                </c:pt>
                <c:pt idx="556">
                  <c:v>0.1013</c:v>
                </c:pt>
                <c:pt idx="557">
                  <c:v>0.101755</c:v>
                </c:pt>
                <c:pt idx="558">
                  <c:v>0.102213</c:v>
                </c:pt>
                <c:pt idx="559">
                  <c:v>0.102672</c:v>
                </c:pt>
                <c:pt idx="560">
                  <c:v>0.103132</c:v>
                </c:pt>
                <c:pt idx="561">
                  <c:v>0.103595</c:v>
                </c:pt>
                <c:pt idx="562">
                  <c:v>0.104058</c:v>
                </c:pt>
                <c:pt idx="563">
                  <c:v>0.104523</c:v>
                </c:pt>
                <c:pt idx="564">
                  <c:v>0.10499</c:v>
                </c:pt>
                <c:pt idx="565">
                  <c:v>0.105459</c:v>
                </c:pt>
                <c:pt idx="566">
                  <c:v>0.105929</c:v>
                </c:pt>
                <c:pt idx="567">
                  <c:v>0.1064</c:v>
                </c:pt>
                <c:pt idx="568">
                  <c:v>0.106873</c:v>
                </c:pt>
                <c:pt idx="569">
                  <c:v>0.107348</c:v>
                </c:pt>
                <c:pt idx="570">
                  <c:v>0.107824</c:v>
                </c:pt>
                <c:pt idx="571">
                  <c:v>0.108302</c:v>
                </c:pt>
                <c:pt idx="572">
                  <c:v>0.108782</c:v>
                </c:pt>
                <c:pt idx="573">
                  <c:v>0.109263</c:v>
                </c:pt>
                <c:pt idx="574">
                  <c:v>0.109746</c:v>
                </c:pt>
                <c:pt idx="575">
                  <c:v>0.110231</c:v>
                </c:pt>
                <c:pt idx="576">
                  <c:v>0.110717</c:v>
                </c:pt>
                <c:pt idx="577">
                  <c:v>0.111205</c:v>
                </c:pt>
                <c:pt idx="578">
                  <c:v>0.111694</c:v>
                </c:pt>
                <c:pt idx="579">
                  <c:v>0.112185</c:v>
                </c:pt>
                <c:pt idx="580">
                  <c:v>0.112678</c:v>
                </c:pt>
                <c:pt idx="581">
                  <c:v>0.113173</c:v>
                </c:pt>
                <c:pt idx="582">
                  <c:v>0.113669</c:v>
                </c:pt>
                <c:pt idx="583">
                  <c:v>0.114167</c:v>
                </c:pt>
                <c:pt idx="584">
                  <c:v>0.114667</c:v>
                </c:pt>
                <c:pt idx="585">
                  <c:v>0.115168</c:v>
                </c:pt>
                <c:pt idx="586">
                  <c:v>0.115671</c:v>
                </c:pt>
                <c:pt idx="587">
                  <c:v>0.116176</c:v>
                </c:pt>
                <c:pt idx="588">
                  <c:v>0.116682</c:v>
                </c:pt>
                <c:pt idx="589">
                  <c:v>0.117191</c:v>
                </c:pt>
                <c:pt idx="590">
                  <c:v>0.117701</c:v>
                </c:pt>
                <c:pt idx="591">
                  <c:v>0.118213</c:v>
                </c:pt>
                <c:pt idx="592">
                  <c:v>0.118726</c:v>
                </c:pt>
                <c:pt idx="593">
                  <c:v>0.119242</c:v>
                </c:pt>
                <c:pt idx="594">
                  <c:v>0.119759</c:v>
                </c:pt>
                <c:pt idx="595">
                  <c:v>0.120278</c:v>
                </c:pt>
                <c:pt idx="596">
                  <c:v>0.120798</c:v>
                </c:pt>
                <c:pt idx="597">
                  <c:v>0.121321</c:v>
                </c:pt>
                <c:pt idx="598">
                  <c:v>0.121845</c:v>
                </c:pt>
                <c:pt idx="599">
                  <c:v>0.122372</c:v>
                </c:pt>
                <c:pt idx="600">
                  <c:v>0.1229</c:v>
                </c:pt>
                <c:pt idx="601">
                  <c:v>0.12343</c:v>
                </c:pt>
                <c:pt idx="602">
                  <c:v>0.123961</c:v>
                </c:pt>
                <c:pt idx="603">
                  <c:v>0.124495</c:v>
                </c:pt>
                <c:pt idx="604">
                  <c:v>0.125031</c:v>
                </c:pt>
                <c:pt idx="605">
                  <c:v>0.125568</c:v>
                </c:pt>
                <c:pt idx="606">
                  <c:v>0.126107</c:v>
                </c:pt>
                <c:pt idx="607">
                  <c:v>0.126648</c:v>
                </c:pt>
                <c:pt idx="608">
                  <c:v>0.127192</c:v>
                </c:pt>
                <c:pt idx="609">
                  <c:v>0.127736</c:v>
                </c:pt>
                <c:pt idx="610">
                  <c:v>0.128283</c:v>
                </c:pt>
                <c:pt idx="611">
                  <c:v>0.128832</c:v>
                </c:pt>
                <c:pt idx="612">
                  <c:v>0.129383</c:v>
                </c:pt>
              </c:numCache>
            </c:numRef>
          </c:yVal>
          <c:smooth val="0"/>
        </c:ser>
        <c:axId val="20068415"/>
        <c:axId val="18783532"/>
      </c:scatterChart>
      <c:valAx>
        <c:axId val="2006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18783532"/>
        <c:crosses val="autoZero"/>
        <c:crossBetween val="midCat"/>
        <c:dispUnits/>
      </c:valAx>
      <c:valAx>
        <c:axId val="1878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20068415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'SAT-EOS'!$B$1</c:f>
              <c:strCache>
                <c:ptCount val="1"/>
                <c:pt idx="0">
                  <c:v>r* (vapor)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'SAT-EOS'!$B$2:$B$614</c:f>
              <c:numCache>
                <c:ptCount val="613"/>
                <c:pt idx="0">
                  <c:v>0.00201239</c:v>
                </c:pt>
                <c:pt idx="1">
                  <c:v>0.00203841</c:v>
                </c:pt>
                <c:pt idx="2">
                  <c:v>0.00206469</c:v>
                </c:pt>
                <c:pt idx="3">
                  <c:v>0.00209123</c:v>
                </c:pt>
                <c:pt idx="4">
                  <c:v>0.00211803</c:v>
                </c:pt>
                <c:pt idx="5">
                  <c:v>0.0021451</c:v>
                </c:pt>
                <c:pt idx="6">
                  <c:v>0.00217243</c:v>
                </c:pt>
                <c:pt idx="7">
                  <c:v>0.00220003</c:v>
                </c:pt>
                <c:pt idx="8">
                  <c:v>0.0022279</c:v>
                </c:pt>
                <c:pt idx="9">
                  <c:v>0.00225604</c:v>
                </c:pt>
                <c:pt idx="10">
                  <c:v>0.00228445</c:v>
                </c:pt>
                <c:pt idx="11">
                  <c:v>0.00231314</c:v>
                </c:pt>
                <c:pt idx="12">
                  <c:v>0.0023421</c:v>
                </c:pt>
                <c:pt idx="13">
                  <c:v>0.00237134</c:v>
                </c:pt>
                <c:pt idx="14">
                  <c:v>0.00240085</c:v>
                </c:pt>
                <c:pt idx="15">
                  <c:v>0.00243065</c:v>
                </c:pt>
                <c:pt idx="16">
                  <c:v>0.00246073</c:v>
                </c:pt>
                <c:pt idx="17">
                  <c:v>0.00249109</c:v>
                </c:pt>
                <c:pt idx="18">
                  <c:v>0.00252174</c:v>
                </c:pt>
                <c:pt idx="19">
                  <c:v>0.00255267</c:v>
                </c:pt>
                <c:pt idx="20">
                  <c:v>0.0025839</c:v>
                </c:pt>
                <c:pt idx="21">
                  <c:v>0.00261541</c:v>
                </c:pt>
                <c:pt idx="22">
                  <c:v>0.00264721</c:v>
                </c:pt>
                <c:pt idx="23">
                  <c:v>0.00267931</c:v>
                </c:pt>
                <c:pt idx="24">
                  <c:v>0.0027117</c:v>
                </c:pt>
                <c:pt idx="25">
                  <c:v>0.00274439</c:v>
                </c:pt>
                <c:pt idx="26">
                  <c:v>0.00277738</c:v>
                </c:pt>
                <c:pt idx="27">
                  <c:v>0.00281067</c:v>
                </c:pt>
                <c:pt idx="28">
                  <c:v>0.00284425</c:v>
                </c:pt>
                <c:pt idx="29">
                  <c:v>0.00287815</c:v>
                </c:pt>
                <c:pt idx="30">
                  <c:v>0.00291234</c:v>
                </c:pt>
                <c:pt idx="31">
                  <c:v>0.00294685</c:v>
                </c:pt>
                <c:pt idx="32">
                  <c:v>0.00298166</c:v>
                </c:pt>
                <c:pt idx="33">
                  <c:v>0.00301678</c:v>
                </c:pt>
                <c:pt idx="34">
                  <c:v>0.00305221</c:v>
                </c:pt>
                <c:pt idx="35">
                  <c:v>0.00308795</c:v>
                </c:pt>
                <c:pt idx="36">
                  <c:v>0.00312401</c:v>
                </c:pt>
                <c:pt idx="37">
                  <c:v>0.00316039</c:v>
                </c:pt>
                <c:pt idx="38">
                  <c:v>0.00319708</c:v>
                </c:pt>
                <c:pt idx="39">
                  <c:v>0.0032341</c:v>
                </c:pt>
                <c:pt idx="40">
                  <c:v>0.00327143</c:v>
                </c:pt>
                <c:pt idx="41">
                  <c:v>0.00330909</c:v>
                </c:pt>
                <c:pt idx="42">
                  <c:v>0.00334708</c:v>
                </c:pt>
                <c:pt idx="43">
                  <c:v>0.00338539</c:v>
                </c:pt>
                <c:pt idx="44">
                  <c:v>0.00342402</c:v>
                </c:pt>
                <c:pt idx="45">
                  <c:v>0.00346299</c:v>
                </c:pt>
                <c:pt idx="46">
                  <c:v>0.00350229</c:v>
                </c:pt>
                <c:pt idx="47">
                  <c:v>0.00354192</c:v>
                </c:pt>
                <c:pt idx="48">
                  <c:v>0.00358189</c:v>
                </c:pt>
                <c:pt idx="49">
                  <c:v>0.00362219</c:v>
                </c:pt>
                <c:pt idx="50">
                  <c:v>0.00366284</c:v>
                </c:pt>
                <c:pt idx="51">
                  <c:v>0.00370382</c:v>
                </c:pt>
                <c:pt idx="52">
                  <c:v>0.00374514</c:v>
                </c:pt>
                <c:pt idx="53">
                  <c:v>0.00378681</c:v>
                </c:pt>
                <c:pt idx="54">
                  <c:v>0.00382882</c:v>
                </c:pt>
                <c:pt idx="55">
                  <c:v>0.00387118</c:v>
                </c:pt>
                <c:pt idx="56">
                  <c:v>0.00391389</c:v>
                </c:pt>
                <c:pt idx="57">
                  <c:v>0.00395695</c:v>
                </c:pt>
                <c:pt idx="58">
                  <c:v>0.00400036</c:v>
                </c:pt>
                <c:pt idx="59">
                  <c:v>0.00404413</c:v>
                </c:pt>
                <c:pt idx="60">
                  <c:v>0.00408825</c:v>
                </c:pt>
                <c:pt idx="61">
                  <c:v>0.00413272</c:v>
                </c:pt>
                <c:pt idx="62">
                  <c:v>0.00417756</c:v>
                </c:pt>
                <c:pt idx="63">
                  <c:v>0.00422276</c:v>
                </c:pt>
                <c:pt idx="64">
                  <c:v>0.00426832</c:v>
                </c:pt>
                <c:pt idx="65">
                  <c:v>0.00431424</c:v>
                </c:pt>
                <c:pt idx="66">
                  <c:v>0.00436053</c:v>
                </c:pt>
                <c:pt idx="67">
                  <c:v>0.00440719</c:v>
                </c:pt>
                <c:pt idx="68">
                  <c:v>0.00445421</c:v>
                </c:pt>
                <c:pt idx="69">
                  <c:v>0.00450161</c:v>
                </c:pt>
                <c:pt idx="70">
                  <c:v>0.00454938</c:v>
                </c:pt>
                <c:pt idx="71">
                  <c:v>0.00459753</c:v>
                </c:pt>
                <c:pt idx="72">
                  <c:v>0.00464605</c:v>
                </c:pt>
                <c:pt idx="73">
                  <c:v>0.00469496</c:v>
                </c:pt>
                <c:pt idx="74">
                  <c:v>0.00474424</c:v>
                </c:pt>
                <c:pt idx="75">
                  <c:v>0.0047939</c:v>
                </c:pt>
                <c:pt idx="76">
                  <c:v>0.00484395</c:v>
                </c:pt>
                <c:pt idx="77">
                  <c:v>0.00489438</c:v>
                </c:pt>
                <c:pt idx="78">
                  <c:v>0.0049452</c:v>
                </c:pt>
                <c:pt idx="79">
                  <c:v>0.00499641</c:v>
                </c:pt>
                <c:pt idx="80">
                  <c:v>0.00504801</c:v>
                </c:pt>
                <c:pt idx="81">
                  <c:v>0.00510001</c:v>
                </c:pt>
                <c:pt idx="82">
                  <c:v>0.00515239</c:v>
                </c:pt>
                <c:pt idx="83">
                  <c:v>0.00520518</c:v>
                </c:pt>
                <c:pt idx="84">
                  <c:v>0.00525836</c:v>
                </c:pt>
                <c:pt idx="85">
                  <c:v>0.00531195</c:v>
                </c:pt>
                <c:pt idx="86">
                  <c:v>0.00536593</c:v>
                </c:pt>
                <c:pt idx="87">
                  <c:v>0.00542032</c:v>
                </c:pt>
                <c:pt idx="88">
                  <c:v>0.00547511</c:v>
                </c:pt>
                <c:pt idx="89">
                  <c:v>0.00553032</c:v>
                </c:pt>
                <c:pt idx="90">
                  <c:v>0.00558593</c:v>
                </c:pt>
                <c:pt idx="91">
                  <c:v>0.00564195</c:v>
                </c:pt>
                <c:pt idx="92">
                  <c:v>0.00569839</c:v>
                </c:pt>
                <c:pt idx="93">
                  <c:v>0.00575524</c:v>
                </c:pt>
                <c:pt idx="94">
                  <c:v>0.0058125</c:v>
                </c:pt>
                <c:pt idx="95">
                  <c:v>0.00587019</c:v>
                </c:pt>
                <c:pt idx="96">
                  <c:v>0.0059283</c:v>
                </c:pt>
                <c:pt idx="97">
                  <c:v>0.00598682</c:v>
                </c:pt>
                <c:pt idx="98">
                  <c:v>0.00604578</c:v>
                </c:pt>
                <c:pt idx="99">
                  <c:v>0.00610516</c:v>
                </c:pt>
                <c:pt idx="100">
                  <c:v>0.00616496</c:v>
                </c:pt>
                <c:pt idx="101">
                  <c:v>0.0062252</c:v>
                </c:pt>
                <c:pt idx="102">
                  <c:v>0.00628587</c:v>
                </c:pt>
                <c:pt idx="103">
                  <c:v>0.00634698</c:v>
                </c:pt>
                <c:pt idx="104">
                  <c:v>0.00640851</c:v>
                </c:pt>
                <c:pt idx="105">
                  <c:v>0.00647049</c:v>
                </c:pt>
                <c:pt idx="106">
                  <c:v>0.00653291</c:v>
                </c:pt>
                <c:pt idx="107">
                  <c:v>0.00659577</c:v>
                </c:pt>
                <c:pt idx="108">
                  <c:v>0.00665907</c:v>
                </c:pt>
                <c:pt idx="109">
                  <c:v>0.00672281</c:v>
                </c:pt>
                <c:pt idx="110">
                  <c:v>0.00678701</c:v>
                </c:pt>
                <c:pt idx="111">
                  <c:v>0.00685165</c:v>
                </c:pt>
                <c:pt idx="112">
                  <c:v>0.00691674</c:v>
                </c:pt>
                <c:pt idx="113">
                  <c:v>0.00698229</c:v>
                </c:pt>
                <c:pt idx="114">
                  <c:v>0.0070483</c:v>
                </c:pt>
                <c:pt idx="115">
                  <c:v>0.00711476</c:v>
                </c:pt>
                <c:pt idx="116">
                  <c:v>0.00718168</c:v>
                </c:pt>
                <c:pt idx="117">
                  <c:v>0.00724906</c:v>
                </c:pt>
                <c:pt idx="118">
                  <c:v>0.0073169</c:v>
                </c:pt>
                <c:pt idx="119">
                  <c:v>0.00738521</c:v>
                </c:pt>
                <c:pt idx="120">
                  <c:v>0.00745398</c:v>
                </c:pt>
                <c:pt idx="121">
                  <c:v>0.00752323</c:v>
                </c:pt>
                <c:pt idx="122">
                  <c:v>0.00759295</c:v>
                </c:pt>
                <c:pt idx="123">
                  <c:v>0.00766314</c:v>
                </c:pt>
                <c:pt idx="124">
                  <c:v>0.0077338</c:v>
                </c:pt>
                <c:pt idx="125">
                  <c:v>0.00780494</c:v>
                </c:pt>
                <c:pt idx="126">
                  <c:v>0.00787656</c:v>
                </c:pt>
                <c:pt idx="127">
                  <c:v>0.00794867</c:v>
                </c:pt>
                <c:pt idx="128">
                  <c:v>0.00802125</c:v>
                </c:pt>
                <c:pt idx="129">
                  <c:v>0.00809432</c:v>
                </c:pt>
                <c:pt idx="130">
                  <c:v>0.00816788</c:v>
                </c:pt>
                <c:pt idx="131">
                  <c:v>0.00824193</c:v>
                </c:pt>
                <c:pt idx="132">
                  <c:v>0.00831647</c:v>
                </c:pt>
                <c:pt idx="133">
                  <c:v>0.00839151</c:v>
                </c:pt>
                <c:pt idx="134">
                  <c:v>0.00846704</c:v>
                </c:pt>
                <c:pt idx="135">
                  <c:v>0.00854306</c:v>
                </c:pt>
                <c:pt idx="136">
                  <c:v>0.00861959</c:v>
                </c:pt>
                <c:pt idx="137">
                  <c:v>0.00869662</c:v>
                </c:pt>
                <c:pt idx="138">
                  <c:v>0.00877416</c:v>
                </c:pt>
                <c:pt idx="139">
                  <c:v>0.0088522</c:v>
                </c:pt>
                <c:pt idx="140">
                  <c:v>0.00893075</c:v>
                </c:pt>
                <c:pt idx="141">
                  <c:v>0.00900981</c:v>
                </c:pt>
                <c:pt idx="142">
                  <c:v>0.00908938</c:v>
                </c:pt>
                <c:pt idx="143">
                  <c:v>0.00916947</c:v>
                </c:pt>
                <c:pt idx="144">
                  <c:v>0.00925007</c:v>
                </c:pt>
                <c:pt idx="145">
                  <c:v>0.0093312</c:v>
                </c:pt>
                <c:pt idx="146">
                  <c:v>0.00941284</c:v>
                </c:pt>
                <c:pt idx="147">
                  <c:v>0.00949501</c:v>
                </c:pt>
                <c:pt idx="148">
                  <c:v>0.00957771</c:v>
                </c:pt>
                <c:pt idx="149">
                  <c:v>0.00966093</c:v>
                </c:pt>
                <c:pt idx="150">
                  <c:v>0.00974468</c:v>
                </c:pt>
                <c:pt idx="151">
                  <c:v>0.00982897</c:v>
                </c:pt>
                <c:pt idx="152">
                  <c:v>0.00991379</c:v>
                </c:pt>
                <c:pt idx="153">
                  <c:v>0.00999915</c:v>
                </c:pt>
                <c:pt idx="154">
                  <c:v>0.010085</c:v>
                </c:pt>
                <c:pt idx="155">
                  <c:v>0.0101715</c:v>
                </c:pt>
                <c:pt idx="156">
                  <c:v>0.0102585</c:v>
                </c:pt>
                <c:pt idx="157">
                  <c:v>0.010346</c:v>
                </c:pt>
                <c:pt idx="158">
                  <c:v>0.0104341</c:v>
                </c:pt>
                <c:pt idx="159">
                  <c:v>0.0105227</c:v>
                </c:pt>
                <c:pt idx="160">
                  <c:v>0.0106119</c:v>
                </c:pt>
                <c:pt idx="161">
                  <c:v>0.0107016</c:v>
                </c:pt>
                <c:pt idx="162">
                  <c:v>0.0107919</c:v>
                </c:pt>
                <c:pt idx="163">
                  <c:v>0.0108828</c:v>
                </c:pt>
                <c:pt idx="164">
                  <c:v>0.0109742</c:v>
                </c:pt>
                <c:pt idx="165">
                  <c:v>0.0110661</c:v>
                </c:pt>
                <c:pt idx="166">
                  <c:v>0.0111587</c:v>
                </c:pt>
                <c:pt idx="167">
                  <c:v>0.0112518</c:v>
                </c:pt>
                <c:pt idx="168">
                  <c:v>0.0113455</c:v>
                </c:pt>
                <c:pt idx="169">
                  <c:v>0.0114397</c:v>
                </c:pt>
                <c:pt idx="170">
                  <c:v>0.0115346</c:v>
                </c:pt>
                <c:pt idx="171">
                  <c:v>0.01163</c:v>
                </c:pt>
                <c:pt idx="172">
                  <c:v>0.011726</c:v>
                </c:pt>
                <c:pt idx="173">
                  <c:v>0.0118226</c:v>
                </c:pt>
                <c:pt idx="174">
                  <c:v>0.0119197</c:v>
                </c:pt>
                <c:pt idx="175">
                  <c:v>0.0120175</c:v>
                </c:pt>
                <c:pt idx="176">
                  <c:v>0.0121158</c:v>
                </c:pt>
                <c:pt idx="177">
                  <c:v>0.0122147</c:v>
                </c:pt>
                <c:pt idx="178">
                  <c:v>0.0123143</c:v>
                </c:pt>
                <c:pt idx="179">
                  <c:v>0.0124144</c:v>
                </c:pt>
                <c:pt idx="180">
                  <c:v>0.0125151</c:v>
                </c:pt>
                <c:pt idx="181">
                  <c:v>0.0126165</c:v>
                </c:pt>
                <c:pt idx="182">
                  <c:v>0.0127184</c:v>
                </c:pt>
                <c:pt idx="183">
                  <c:v>0.0128209</c:v>
                </c:pt>
                <c:pt idx="184">
                  <c:v>0.0129241</c:v>
                </c:pt>
                <c:pt idx="185">
                  <c:v>0.0130279</c:v>
                </c:pt>
                <c:pt idx="186">
                  <c:v>0.0131322</c:v>
                </c:pt>
                <c:pt idx="187">
                  <c:v>0.0132372</c:v>
                </c:pt>
                <c:pt idx="188">
                  <c:v>0.0133429</c:v>
                </c:pt>
                <c:pt idx="189">
                  <c:v>0.0134491</c:v>
                </c:pt>
                <c:pt idx="190">
                  <c:v>0.013556</c:v>
                </c:pt>
                <c:pt idx="191">
                  <c:v>0.0136635</c:v>
                </c:pt>
                <c:pt idx="192">
                  <c:v>0.0137716</c:v>
                </c:pt>
                <c:pt idx="193">
                  <c:v>0.0138804</c:v>
                </c:pt>
                <c:pt idx="194">
                  <c:v>0.0139898</c:v>
                </c:pt>
                <c:pt idx="195">
                  <c:v>0.0140998</c:v>
                </c:pt>
                <c:pt idx="196">
                  <c:v>0.0142105</c:v>
                </c:pt>
                <c:pt idx="197">
                  <c:v>0.0143218</c:v>
                </c:pt>
                <c:pt idx="198">
                  <c:v>0.0144338</c:v>
                </c:pt>
                <c:pt idx="199">
                  <c:v>0.0145464</c:v>
                </c:pt>
                <c:pt idx="200">
                  <c:v>0.0146597</c:v>
                </c:pt>
                <c:pt idx="201">
                  <c:v>0.0147736</c:v>
                </c:pt>
                <c:pt idx="202">
                  <c:v>0.0148882</c:v>
                </c:pt>
                <c:pt idx="203">
                  <c:v>0.0150034</c:v>
                </c:pt>
                <c:pt idx="204">
                  <c:v>0.0151193</c:v>
                </c:pt>
                <c:pt idx="205">
                  <c:v>0.0152359</c:v>
                </c:pt>
                <c:pt idx="206">
                  <c:v>0.0153531</c:v>
                </c:pt>
                <c:pt idx="207">
                  <c:v>0.015471</c:v>
                </c:pt>
                <c:pt idx="208">
                  <c:v>0.0155896</c:v>
                </c:pt>
                <c:pt idx="209">
                  <c:v>0.0157089</c:v>
                </c:pt>
                <c:pt idx="210">
                  <c:v>0.0158288</c:v>
                </c:pt>
                <c:pt idx="211">
                  <c:v>0.0159494</c:v>
                </c:pt>
                <c:pt idx="212">
                  <c:v>0.0160707</c:v>
                </c:pt>
                <c:pt idx="213">
                  <c:v>0.0161927</c:v>
                </c:pt>
                <c:pt idx="214">
                  <c:v>0.0163154</c:v>
                </c:pt>
                <c:pt idx="215">
                  <c:v>0.0164388</c:v>
                </c:pt>
                <c:pt idx="216">
                  <c:v>0.0165629</c:v>
                </c:pt>
                <c:pt idx="217">
                  <c:v>0.0166877</c:v>
                </c:pt>
                <c:pt idx="218">
                  <c:v>0.0168131</c:v>
                </c:pt>
                <c:pt idx="219">
                  <c:v>0.0169393</c:v>
                </c:pt>
                <c:pt idx="220">
                  <c:v>0.0170662</c:v>
                </c:pt>
                <c:pt idx="221">
                  <c:v>0.0171938</c:v>
                </c:pt>
                <c:pt idx="222">
                  <c:v>0.0173222</c:v>
                </c:pt>
                <c:pt idx="223">
                  <c:v>0.0174512</c:v>
                </c:pt>
                <c:pt idx="224">
                  <c:v>0.0175809</c:v>
                </c:pt>
                <c:pt idx="225">
                  <c:v>0.0177114</c:v>
                </c:pt>
                <c:pt idx="226">
                  <c:v>0.0178426</c:v>
                </c:pt>
                <c:pt idx="227">
                  <c:v>0.0179746</c:v>
                </c:pt>
                <c:pt idx="228">
                  <c:v>0.0181073</c:v>
                </c:pt>
                <c:pt idx="229">
                  <c:v>0.0182407</c:v>
                </c:pt>
                <c:pt idx="230">
                  <c:v>0.0183748</c:v>
                </c:pt>
                <c:pt idx="231">
                  <c:v>0.0185097</c:v>
                </c:pt>
                <c:pt idx="232">
                  <c:v>0.0186453</c:v>
                </c:pt>
                <c:pt idx="233">
                  <c:v>0.0187817</c:v>
                </c:pt>
                <c:pt idx="234">
                  <c:v>0.0189188</c:v>
                </c:pt>
                <c:pt idx="235">
                  <c:v>0.0190567</c:v>
                </c:pt>
                <c:pt idx="236">
                  <c:v>0.0191954</c:v>
                </c:pt>
                <c:pt idx="237">
                  <c:v>0.0193348</c:v>
                </c:pt>
                <c:pt idx="238">
                  <c:v>0.019475</c:v>
                </c:pt>
                <c:pt idx="239">
                  <c:v>0.0196159</c:v>
                </c:pt>
                <c:pt idx="240">
                  <c:v>0.0197576</c:v>
                </c:pt>
                <c:pt idx="241">
                  <c:v>0.0199001</c:v>
                </c:pt>
                <c:pt idx="242">
                  <c:v>0.0200434</c:v>
                </c:pt>
                <c:pt idx="243">
                  <c:v>0.0201874</c:v>
                </c:pt>
                <c:pt idx="244">
                  <c:v>0.0203323</c:v>
                </c:pt>
                <c:pt idx="245">
                  <c:v>0.0204779</c:v>
                </c:pt>
                <c:pt idx="246">
                  <c:v>0.0206243</c:v>
                </c:pt>
                <c:pt idx="247">
                  <c:v>0.0207715</c:v>
                </c:pt>
                <c:pt idx="248">
                  <c:v>0.0209195</c:v>
                </c:pt>
                <c:pt idx="249">
                  <c:v>0.0210683</c:v>
                </c:pt>
                <c:pt idx="250">
                  <c:v>0.0212179</c:v>
                </c:pt>
                <c:pt idx="251">
                  <c:v>0.0213683</c:v>
                </c:pt>
                <c:pt idx="252">
                  <c:v>0.0215196</c:v>
                </c:pt>
                <c:pt idx="253">
                  <c:v>0.0216716</c:v>
                </c:pt>
                <c:pt idx="254">
                  <c:v>0.0218245</c:v>
                </c:pt>
                <c:pt idx="255">
                  <c:v>0.0219782</c:v>
                </c:pt>
                <c:pt idx="256">
                  <c:v>0.0221327</c:v>
                </c:pt>
                <c:pt idx="257">
                  <c:v>0.022288</c:v>
                </c:pt>
                <c:pt idx="258">
                  <c:v>0.0224442</c:v>
                </c:pt>
                <c:pt idx="259">
                  <c:v>0.0226012</c:v>
                </c:pt>
                <c:pt idx="260">
                  <c:v>0.0227591</c:v>
                </c:pt>
                <c:pt idx="261">
                  <c:v>0.0229178</c:v>
                </c:pt>
                <c:pt idx="262">
                  <c:v>0.0230773</c:v>
                </c:pt>
                <c:pt idx="263">
                  <c:v>0.0232377</c:v>
                </c:pt>
                <c:pt idx="264">
                  <c:v>0.023399</c:v>
                </c:pt>
                <c:pt idx="265">
                  <c:v>0.0235611</c:v>
                </c:pt>
                <c:pt idx="266">
                  <c:v>0.0237241</c:v>
                </c:pt>
                <c:pt idx="267">
                  <c:v>0.0238879</c:v>
                </c:pt>
                <c:pt idx="268">
                  <c:v>0.0240527</c:v>
                </c:pt>
                <c:pt idx="269">
                  <c:v>0.0242182</c:v>
                </c:pt>
                <c:pt idx="270">
                  <c:v>0.0243847</c:v>
                </c:pt>
                <c:pt idx="271">
                  <c:v>0.0245521</c:v>
                </c:pt>
                <c:pt idx="272">
                  <c:v>0.0247203</c:v>
                </c:pt>
                <c:pt idx="273">
                  <c:v>0.0248895</c:v>
                </c:pt>
                <c:pt idx="274">
                  <c:v>0.0250595</c:v>
                </c:pt>
                <c:pt idx="275">
                  <c:v>0.0252304</c:v>
                </c:pt>
                <c:pt idx="276">
                  <c:v>0.0254023</c:v>
                </c:pt>
                <c:pt idx="277">
                  <c:v>0.025575</c:v>
                </c:pt>
                <c:pt idx="278">
                  <c:v>0.0257487</c:v>
                </c:pt>
                <c:pt idx="279">
                  <c:v>0.0259232</c:v>
                </c:pt>
                <c:pt idx="280">
                  <c:v>0.0260987</c:v>
                </c:pt>
                <c:pt idx="281">
                  <c:v>0.0262752</c:v>
                </c:pt>
                <c:pt idx="282">
                  <c:v>0.0264525</c:v>
                </c:pt>
                <c:pt idx="283">
                  <c:v>0.0266308</c:v>
                </c:pt>
                <c:pt idx="284">
                  <c:v>0.02681</c:v>
                </c:pt>
                <c:pt idx="285">
                  <c:v>0.0269901</c:v>
                </c:pt>
                <c:pt idx="286">
                  <c:v>0.0271712</c:v>
                </c:pt>
                <c:pt idx="287">
                  <c:v>0.0273533</c:v>
                </c:pt>
                <c:pt idx="288">
                  <c:v>0.0275363</c:v>
                </c:pt>
                <c:pt idx="289">
                  <c:v>0.0277203</c:v>
                </c:pt>
                <c:pt idx="290">
                  <c:v>0.0279052</c:v>
                </c:pt>
                <c:pt idx="291">
                  <c:v>0.0280911</c:v>
                </c:pt>
                <c:pt idx="292">
                  <c:v>0.028278</c:v>
                </c:pt>
                <c:pt idx="293">
                  <c:v>0.0284658</c:v>
                </c:pt>
                <c:pt idx="294">
                  <c:v>0.0286546</c:v>
                </c:pt>
                <c:pt idx="295">
                  <c:v>0.0288445</c:v>
                </c:pt>
                <c:pt idx="296">
                  <c:v>0.0290353</c:v>
                </c:pt>
                <c:pt idx="297">
                  <c:v>0.0292271</c:v>
                </c:pt>
                <c:pt idx="298">
                  <c:v>0.0294199</c:v>
                </c:pt>
                <c:pt idx="299">
                  <c:v>0.0296137</c:v>
                </c:pt>
                <c:pt idx="300">
                  <c:v>0.0298085</c:v>
                </c:pt>
                <c:pt idx="301">
                  <c:v>0.0300043</c:v>
                </c:pt>
                <c:pt idx="302">
                  <c:v>0.0302012</c:v>
                </c:pt>
                <c:pt idx="303">
                  <c:v>0.0303991</c:v>
                </c:pt>
                <c:pt idx="304">
                  <c:v>0.030598</c:v>
                </c:pt>
                <c:pt idx="305">
                  <c:v>0.0307979</c:v>
                </c:pt>
                <c:pt idx="306">
                  <c:v>0.0309989</c:v>
                </c:pt>
                <c:pt idx="307">
                  <c:v>0.031201</c:v>
                </c:pt>
                <c:pt idx="308">
                  <c:v>0.031404</c:v>
                </c:pt>
                <c:pt idx="309">
                  <c:v>0.0316082</c:v>
                </c:pt>
                <c:pt idx="310">
                  <c:v>0.0318134</c:v>
                </c:pt>
                <c:pt idx="311">
                  <c:v>0.0320196</c:v>
                </c:pt>
                <c:pt idx="312">
                  <c:v>0.032227</c:v>
                </c:pt>
                <c:pt idx="313">
                  <c:v>0.0324354</c:v>
                </c:pt>
                <c:pt idx="314">
                  <c:v>0.0326449</c:v>
                </c:pt>
                <c:pt idx="315">
                  <c:v>0.0328555</c:v>
                </c:pt>
                <c:pt idx="316">
                  <c:v>0.0330671</c:v>
                </c:pt>
                <c:pt idx="317">
                  <c:v>0.0332799</c:v>
                </c:pt>
                <c:pt idx="318">
                  <c:v>0.0334938</c:v>
                </c:pt>
                <c:pt idx="319">
                  <c:v>0.0337088</c:v>
                </c:pt>
                <c:pt idx="320">
                  <c:v>0.0339249</c:v>
                </c:pt>
                <c:pt idx="321">
                  <c:v>0.0341421</c:v>
                </c:pt>
                <c:pt idx="322">
                  <c:v>0.0343604</c:v>
                </c:pt>
                <c:pt idx="323">
                  <c:v>0.0345799</c:v>
                </c:pt>
                <c:pt idx="324">
                  <c:v>0.0348005</c:v>
                </c:pt>
                <c:pt idx="325">
                  <c:v>0.0350223</c:v>
                </c:pt>
                <c:pt idx="326">
                  <c:v>0.0352452</c:v>
                </c:pt>
                <c:pt idx="327">
                  <c:v>0.0354693</c:v>
                </c:pt>
                <c:pt idx="328">
                  <c:v>0.0356945</c:v>
                </c:pt>
                <c:pt idx="329">
                  <c:v>0.0359209</c:v>
                </c:pt>
                <c:pt idx="330">
                  <c:v>0.0361485</c:v>
                </c:pt>
                <c:pt idx="331">
                  <c:v>0.0363772</c:v>
                </c:pt>
                <c:pt idx="332">
                  <c:v>0.0366072</c:v>
                </c:pt>
                <c:pt idx="333">
                  <c:v>0.0368383</c:v>
                </c:pt>
                <c:pt idx="334">
                  <c:v>0.0370706</c:v>
                </c:pt>
                <c:pt idx="335">
                  <c:v>0.0373042</c:v>
                </c:pt>
                <c:pt idx="336">
                  <c:v>0.0375389</c:v>
                </c:pt>
                <c:pt idx="337">
                  <c:v>0.0377749</c:v>
                </c:pt>
                <c:pt idx="338">
                  <c:v>0.0380121</c:v>
                </c:pt>
                <c:pt idx="339">
                  <c:v>0.0382505</c:v>
                </c:pt>
                <c:pt idx="340">
                  <c:v>0.0384902</c:v>
                </c:pt>
                <c:pt idx="341">
                  <c:v>0.0387311</c:v>
                </c:pt>
                <c:pt idx="342">
                  <c:v>0.0389732</c:v>
                </c:pt>
                <c:pt idx="343">
                  <c:v>0.0392166</c:v>
                </c:pt>
                <c:pt idx="344">
                  <c:v>0.0394613</c:v>
                </c:pt>
                <c:pt idx="345">
                  <c:v>0.0397073</c:v>
                </c:pt>
                <c:pt idx="346">
                  <c:v>0.0399545</c:v>
                </c:pt>
                <c:pt idx="347">
                  <c:v>0.040203</c:v>
                </c:pt>
                <c:pt idx="348">
                  <c:v>0.0404528</c:v>
                </c:pt>
                <c:pt idx="349">
                  <c:v>0.040704</c:v>
                </c:pt>
                <c:pt idx="350">
                  <c:v>0.0409564</c:v>
                </c:pt>
                <c:pt idx="351">
                  <c:v>0.0412101</c:v>
                </c:pt>
                <c:pt idx="352">
                  <c:v>0.0414652</c:v>
                </c:pt>
                <c:pt idx="353">
                  <c:v>0.0417216</c:v>
                </c:pt>
                <c:pt idx="354">
                  <c:v>0.0419793</c:v>
                </c:pt>
                <c:pt idx="355">
                  <c:v>0.0422384</c:v>
                </c:pt>
                <c:pt idx="356">
                  <c:v>0.0424988</c:v>
                </c:pt>
                <c:pt idx="357">
                  <c:v>0.0427606</c:v>
                </c:pt>
                <c:pt idx="358">
                  <c:v>0.0430238</c:v>
                </c:pt>
                <c:pt idx="359">
                  <c:v>0.0432883</c:v>
                </c:pt>
                <c:pt idx="360">
                  <c:v>0.0435542</c:v>
                </c:pt>
                <c:pt idx="361">
                  <c:v>0.0438215</c:v>
                </c:pt>
                <c:pt idx="362">
                  <c:v>0.0440903</c:v>
                </c:pt>
                <c:pt idx="363">
                  <c:v>0.0443604</c:v>
                </c:pt>
                <c:pt idx="364">
                  <c:v>0.0446319</c:v>
                </c:pt>
                <c:pt idx="365">
                  <c:v>0.0449049</c:v>
                </c:pt>
                <c:pt idx="366">
                  <c:v>0.0451793</c:v>
                </c:pt>
                <c:pt idx="367">
                  <c:v>0.0454552</c:v>
                </c:pt>
                <c:pt idx="368">
                  <c:v>0.0457325</c:v>
                </c:pt>
                <c:pt idx="369">
                  <c:v>0.0460113</c:v>
                </c:pt>
                <c:pt idx="370">
                  <c:v>0.0462915</c:v>
                </c:pt>
                <c:pt idx="371">
                  <c:v>0.0465732</c:v>
                </c:pt>
                <c:pt idx="372">
                  <c:v>0.0468564</c:v>
                </c:pt>
                <c:pt idx="373">
                  <c:v>0.0471411</c:v>
                </c:pt>
                <c:pt idx="374">
                  <c:v>0.0474273</c:v>
                </c:pt>
                <c:pt idx="375">
                  <c:v>0.047715</c:v>
                </c:pt>
                <c:pt idx="376">
                  <c:v>0.0480043</c:v>
                </c:pt>
                <c:pt idx="377">
                  <c:v>0.0482951</c:v>
                </c:pt>
                <c:pt idx="378">
                  <c:v>0.0485874</c:v>
                </c:pt>
                <c:pt idx="379">
                  <c:v>0.0488813</c:v>
                </c:pt>
                <c:pt idx="380">
                  <c:v>0.0491768</c:v>
                </c:pt>
                <c:pt idx="381">
                  <c:v>0.0494738</c:v>
                </c:pt>
                <c:pt idx="382">
                  <c:v>0.0497724</c:v>
                </c:pt>
                <c:pt idx="383">
                  <c:v>0.0500726</c:v>
                </c:pt>
                <c:pt idx="384">
                  <c:v>0.0503744</c:v>
                </c:pt>
                <c:pt idx="385">
                  <c:v>0.0506778</c:v>
                </c:pt>
                <c:pt idx="386">
                  <c:v>0.0509829</c:v>
                </c:pt>
                <c:pt idx="387">
                  <c:v>0.0512896</c:v>
                </c:pt>
                <c:pt idx="388">
                  <c:v>0.0515979</c:v>
                </c:pt>
                <c:pt idx="389">
                  <c:v>0.0519079</c:v>
                </c:pt>
                <c:pt idx="390">
                  <c:v>0.0522195</c:v>
                </c:pt>
                <c:pt idx="391">
                  <c:v>0.0525329</c:v>
                </c:pt>
                <c:pt idx="392">
                  <c:v>0.0528479</c:v>
                </c:pt>
                <c:pt idx="393">
                  <c:v>0.0531647</c:v>
                </c:pt>
                <c:pt idx="394">
                  <c:v>0.0534831</c:v>
                </c:pt>
                <c:pt idx="395">
                  <c:v>0.0538033</c:v>
                </c:pt>
                <c:pt idx="396">
                  <c:v>0.0541252</c:v>
                </c:pt>
                <c:pt idx="397">
                  <c:v>0.0544489</c:v>
                </c:pt>
                <c:pt idx="398">
                  <c:v>0.0547743</c:v>
                </c:pt>
                <c:pt idx="399">
                  <c:v>0.0551015</c:v>
                </c:pt>
                <c:pt idx="400">
                  <c:v>0.0554305</c:v>
                </c:pt>
                <c:pt idx="401">
                  <c:v>0.0557613</c:v>
                </c:pt>
                <c:pt idx="402">
                  <c:v>0.0560939</c:v>
                </c:pt>
                <c:pt idx="403">
                  <c:v>0.0564283</c:v>
                </c:pt>
                <c:pt idx="404">
                  <c:v>0.0567646</c:v>
                </c:pt>
                <c:pt idx="405">
                  <c:v>0.0571027</c:v>
                </c:pt>
                <c:pt idx="406">
                  <c:v>0.0574427</c:v>
                </c:pt>
                <c:pt idx="407">
                  <c:v>0.0577846</c:v>
                </c:pt>
                <c:pt idx="408">
                  <c:v>0.0581283</c:v>
                </c:pt>
                <c:pt idx="409">
                  <c:v>0.058474</c:v>
                </c:pt>
                <c:pt idx="410">
                  <c:v>0.0588215</c:v>
                </c:pt>
                <c:pt idx="411">
                  <c:v>0.0591711</c:v>
                </c:pt>
                <c:pt idx="412">
                  <c:v>0.0595225</c:v>
                </c:pt>
                <c:pt idx="413">
                  <c:v>0.0598759</c:v>
                </c:pt>
                <c:pt idx="414">
                  <c:v>0.0602313</c:v>
                </c:pt>
                <c:pt idx="415">
                  <c:v>0.0605887</c:v>
                </c:pt>
                <c:pt idx="416">
                  <c:v>0.0609481</c:v>
                </c:pt>
                <c:pt idx="417">
                  <c:v>0.0613096</c:v>
                </c:pt>
                <c:pt idx="418">
                  <c:v>0.061673</c:v>
                </c:pt>
                <c:pt idx="419">
                  <c:v>0.0620385</c:v>
                </c:pt>
                <c:pt idx="420">
                  <c:v>0.0624061</c:v>
                </c:pt>
                <c:pt idx="421">
                  <c:v>0.0627758</c:v>
                </c:pt>
                <c:pt idx="422">
                  <c:v>0.0631476</c:v>
                </c:pt>
                <c:pt idx="423">
                  <c:v>0.0635215</c:v>
                </c:pt>
                <c:pt idx="424">
                  <c:v>0.0638975</c:v>
                </c:pt>
                <c:pt idx="425">
                  <c:v>0.0642757</c:v>
                </c:pt>
                <c:pt idx="426">
                  <c:v>0.0646561</c:v>
                </c:pt>
                <c:pt idx="427">
                  <c:v>0.0650386</c:v>
                </c:pt>
                <c:pt idx="428">
                  <c:v>0.0654234</c:v>
                </c:pt>
                <c:pt idx="429">
                  <c:v>0.0658104</c:v>
                </c:pt>
                <c:pt idx="430">
                  <c:v>0.0661996</c:v>
                </c:pt>
                <c:pt idx="431">
                  <c:v>0.0665911</c:v>
                </c:pt>
                <c:pt idx="432">
                  <c:v>0.0669848</c:v>
                </c:pt>
                <c:pt idx="433">
                  <c:v>0.0673809</c:v>
                </c:pt>
                <c:pt idx="434">
                  <c:v>0.0677793</c:v>
                </c:pt>
                <c:pt idx="435">
                  <c:v>0.06818</c:v>
                </c:pt>
                <c:pt idx="436">
                  <c:v>0.0685831</c:v>
                </c:pt>
                <c:pt idx="437">
                  <c:v>0.0689885</c:v>
                </c:pt>
                <c:pt idx="438">
                  <c:v>0.0693964</c:v>
                </c:pt>
                <c:pt idx="439">
                  <c:v>0.0698067</c:v>
                </c:pt>
                <c:pt idx="440">
                  <c:v>0.0702194</c:v>
                </c:pt>
                <c:pt idx="441">
                  <c:v>0.0706346</c:v>
                </c:pt>
                <c:pt idx="442">
                  <c:v>0.0710522</c:v>
                </c:pt>
                <c:pt idx="443">
                  <c:v>0.0714724</c:v>
                </c:pt>
                <c:pt idx="444">
                  <c:v>0.0718951</c:v>
                </c:pt>
                <c:pt idx="445">
                  <c:v>0.0723204</c:v>
                </c:pt>
                <c:pt idx="446">
                  <c:v>0.0727482</c:v>
                </c:pt>
                <c:pt idx="447">
                  <c:v>0.0731786</c:v>
                </c:pt>
                <c:pt idx="448">
                  <c:v>0.0736117</c:v>
                </c:pt>
                <c:pt idx="449">
                  <c:v>0.0740474</c:v>
                </c:pt>
                <c:pt idx="450">
                  <c:v>0.0744858</c:v>
                </c:pt>
                <c:pt idx="451">
                  <c:v>0.0749268</c:v>
                </c:pt>
                <c:pt idx="452">
                  <c:v>0.0753706</c:v>
                </c:pt>
                <c:pt idx="453">
                  <c:v>0.0758172</c:v>
                </c:pt>
                <c:pt idx="454">
                  <c:v>0.0762665</c:v>
                </c:pt>
                <c:pt idx="455">
                  <c:v>0.0767186</c:v>
                </c:pt>
                <c:pt idx="456">
                  <c:v>0.0771736</c:v>
                </c:pt>
                <c:pt idx="457">
                  <c:v>0.0776314</c:v>
                </c:pt>
                <c:pt idx="458">
                  <c:v>0.0780921</c:v>
                </c:pt>
                <c:pt idx="459">
                  <c:v>0.0785557</c:v>
                </c:pt>
                <c:pt idx="460">
                  <c:v>0.0790223</c:v>
                </c:pt>
                <c:pt idx="461">
                  <c:v>0.0794918</c:v>
                </c:pt>
                <c:pt idx="462">
                  <c:v>0.0799644</c:v>
                </c:pt>
                <c:pt idx="463">
                  <c:v>0.0804399</c:v>
                </c:pt>
                <c:pt idx="464">
                  <c:v>0.0809186</c:v>
                </c:pt>
                <c:pt idx="465">
                  <c:v>0.0814003</c:v>
                </c:pt>
                <c:pt idx="466">
                  <c:v>0.0818852</c:v>
                </c:pt>
                <c:pt idx="467">
                  <c:v>0.0823732</c:v>
                </c:pt>
                <c:pt idx="468">
                  <c:v>0.0828645</c:v>
                </c:pt>
                <c:pt idx="469">
                  <c:v>0.0833589</c:v>
                </c:pt>
                <c:pt idx="470">
                  <c:v>0.0838567</c:v>
                </c:pt>
                <c:pt idx="471">
                  <c:v>0.0843577</c:v>
                </c:pt>
                <c:pt idx="472">
                  <c:v>0.0848621</c:v>
                </c:pt>
                <c:pt idx="473">
                  <c:v>0.0853698</c:v>
                </c:pt>
                <c:pt idx="474">
                  <c:v>0.085881</c:v>
                </c:pt>
                <c:pt idx="475">
                  <c:v>0.0863956</c:v>
                </c:pt>
                <c:pt idx="476">
                  <c:v>0.0869137</c:v>
                </c:pt>
                <c:pt idx="477">
                  <c:v>0.0874353</c:v>
                </c:pt>
                <c:pt idx="478">
                  <c:v>0.0879605</c:v>
                </c:pt>
                <c:pt idx="479">
                  <c:v>0.0884893</c:v>
                </c:pt>
                <c:pt idx="480">
                  <c:v>0.0890218</c:v>
                </c:pt>
                <c:pt idx="481">
                  <c:v>0.089558</c:v>
                </c:pt>
                <c:pt idx="482">
                  <c:v>0.0900979</c:v>
                </c:pt>
                <c:pt idx="483">
                  <c:v>0.0906416</c:v>
                </c:pt>
                <c:pt idx="484">
                  <c:v>0.0911891</c:v>
                </c:pt>
                <c:pt idx="485">
                  <c:v>0.0917405</c:v>
                </c:pt>
                <c:pt idx="486">
                  <c:v>0.0922958</c:v>
                </c:pt>
                <c:pt idx="487">
                  <c:v>0.0928552</c:v>
                </c:pt>
                <c:pt idx="488">
                  <c:v>0.0934185</c:v>
                </c:pt>
                <c:pt idx="489">
                  <c:v>0.0939859</c:v>
                </c:pt>
                <c:pt idx="490">
                  <c:v>0.0945574</c:v>
                </c:pt>
                <c:pt idx="491">
                  <c:v>0.0951331</c:v>
                </c:pt>
                <c:pt idx="492">
                  <c:v>0.0957131</c:v>
                </c:pt>
                <c:pt idx="493">
                  <c:v>0.0962973</c:v>
                </c:pt>
                <c:pt idx="494">
                  <c:v>0.0968859</c:v>
                </c:pt>
                <c:pt idx="495">
                  <c:v>0.0974789</c:v>
                </c:pt>
                <c:pt idx="496">
                  <c:v>0.0980764</c:v>
                </c:pt>
                <c:pt idx="497">
                  <c:v>0.0986783</c:v>
                </c:pt>
                <c:pt idx="498">
                  <c:v>0.0992849</c:v>
                </c:pt>
                <c:pt idx="499">
                  <c:v>0.0998961</c:v>
                </c:pt>
                <c:pt idx="500">
                  <c:v>0.100512</c:v>
                </c:pt>
                <c:pt idx="501">
                  <c:v>0.101133</c:v>
                </c:pt>
                <c:pt idx="502">
                  <c:v>0.101758</c:v>
                </c:pt>
                <c:pt idx="503">
                  <c:v>0.102389</c:v>
                </c:pt>
                <c:pt idx="504">
                  <c:v>0.103024</c:v>
                </c:pt>
                <c:pt idx="505">
                  <c:v>0.103665</c:v>
                </c:pt>
                <c:pt idx="506">
                  <c:v>0.10431</c:v>
                </c:pt>
                <c:pt idx="507">
                  <c:v>0.104961</c:v>
                </c:pt>
                <c:pt idx="508">
                  <c:v>0.105617</c:v>
                </c:pt>
                <c:pt idx="509">
                  <c:v>0.106279</c:v>
                </c:pt>
                <c:pt idx="510">
                  <c:v>0.106946</c:v>
                </c:pt>
                <c:pt idx="511">
                  <c:v>0.107618</c:v>
                </c:pt>
                <c:pt idx="512">
                  <c:v>0.108296</c:v>
                </c:pt>
                <c:pt idx="513">
                  <c:v>0.10898</c:v>
                </c:pt>
                <c:pt idx="514">
                  <c:v>0.10967</c:v>
                </c:pt>
                <c:pt idx="515">
                  <c:v>0.110366</c:v>
                </c:pt>
                <c:pt idx="516">
                  <c:v>0.111067</c:v>
                </c:pt>
                <c:pt idx="517">
                  <c:v>0.111775</c:v>
                </c:pt>
                <c:pt idx="518">
                  <c:v>0.112489</c:v>
                </c:pt>
                <c:pt idx="519">
                  <c:v>0.113209</c:v>
                </c:pt>
                <c:pt idx="520">
                  <c:v>0.113935</c:v>
                </c:pt>
                <c:pt idx="521">
                  <c:v>0.114668</c:v>
                </c:pt>
                <c:pt idx="522">
                  <c:v>0.115408</c:v>
                </c:pt>
                <c:pt idx="523">
                  <c:v>0.116154</c:v>
                </c:pt>
                <c:pt idx="524">
                  <c:v>0.116908</c:v>
                </c:pt>
                <c:pt idx="525">
                  <c:v>0.117668</c:v>
                </c:pt>
                <c:pt idx="526">
                  <c:v>0.118435</c:v>
                </c:pt>
                <c:pt idx="527">
                  <c:v>0.11921</c:v>
                </c:pt>
                <c:pt idx="528">
                  <c:v>0.119992</c:v>
                </c:pt>
                <c:pt idx="529">
                  <c:v>0.120782</c:v>
                </c:pt>
                <c:pt idx="530">
                  <c:v>0.121579</c:v>
                </c:pt>
                <c:pt idx="531">
                  <c:v>0.122384</c:v>
                </c:pt>
                <c:pt idx="532">
                  <c:v>0.123197</c:v>
                </c:pt>
                <c:pt idx="533">
                  <c:v>0.124019</c:v>
                </c:pt>
                <c:pt idx="534">
                  <c:v>0.124848</c:v>
                </c:pt>
                <c:pt idx="535">
                  <c:v>0.125686</c:v>
                </c:pt>
                <c:pt idx="536">
                  <c:v>0.126533</c:v>
                </c:pt>
                <c:pt idx="537">
                  <c:v>0.127388</c:v>
                </c:pt>
                <c:pt idx="538">
                  <c:v>0.128253</c:v>
                </c:pt>
                <c:pt idx="539">
                  <c:v>0.129127</c:v>
                </c:pt>
                <c:pt idx="540">
                  <c:v>0.13001</c:v>
                </c:pt>
                <c:pt idx="541">
                  <c:v>0.130902</c:v>
                </c:pt>
                <c:pt idx="542">
                  <c:v>0.131805</c:v>
                </c:pt>
                <c:pt idx="543">
                  <c:v>0.132718</c:v>
                </c:pt>
                <c:pt idx="544">
                  <c:v>0.133641</c:v>
                </c:pt>
                <c:pt idx="545">
                  <c:v>0.134574</c:v>
                </c:pt>
                <c:pt idx="546">
                  <c:v>0.135519</c:v>
                </c:pt>
                <c:pt idx="547">
                  <c:v>0.136474</c:v>
                </c:pt>
                <c:pt idx="548">
                  <c:v>0.137441</c:v>
                </c:pt>
                <c:pt idx="549">
                  <c:v>0.138419</c:v>
                </c:pt>
                <c:pt idx="550">
                  <c:v>0.139409</c:v>
                </c:pt>
                <c:pt idx="551">
                  <c:v>0.140412</c:v>
                </c:pt>
                <c:pt idx="552">
                  <c:v>0.141427</c:v>
                </c:pt>
                <c:pt idx="553">
                  <c:v>0.142454</c:v>
                </c:pt>
                <c:pt idx="554">
                  <c:v>0.143495</c:v>
                </c:pt>
                <c:pt idx="555">
                  <c:v>0.14455</c:v>
                </c:pt>
                <c:pt idx="556">
                  <c:v>0.145619</c:v>
                </c:pt>
                <c:pt idx="557">
                  <c:v>0.146702</c:v>
                </c:pt>
                <c:pt idx="558">
                  <c:v>0.147799</c:v>
                </c:pt>
                <c:pt idx="559">
                  <c:v>0.148912</c:v>
                </c:pt>
                <c:pt idx="560">
                  <c:v>0.150041</c:v>
                </c:pt>
                <c:pt idx="561">
                  <c:v>0.151186</c:v>
                </c:pt>
                <c:pt idx="562">
                  <c:v>0.152347</c:v>
                </c:pt>
                <c:pt idx="563">
                  <c:v>0.153526</c:v>
                </c:pt>
                <c:pt idx="564">
                  <c:v>0.154722</c:v>
                </c:pt>
                <c:pt idx="565">
                  <c:v>0.155937</c:v>
                </c:pt>
                <c:pt idx="566">
                  <c:v>0.15717</c:v>
                </c:pt>
                <c:pt idx="567">
                  <c:v>0.158424</c:v>
                </c:pt>
                <c:pt idx="568">
                  <c:v>0.159697</c:v>
                </c:pt>
                <c:pt idx="569">
                  <c:v>0.160992</c:v>
                </c:pt>
                <c:pt idx="570">
                  <c:v>0.162308</c:v>
                </c:pt>
                <c:pt idx="571">
                  <c:v>0.163647</c:v>
                </c:pt>
                <c:pt idx="572">
                  <c:v>0.16501</c:v>
                </c:pt>
                <c:pt idx="573">
                  <c:v>0.166397</c:v>
                </c:pt>
                <c:pt idx="574">
                  <c:v>0.16781</c:v>
                </c:pt>
                <c:pt idx="575">
                  <c:v>0.169249</c:v>
                </c:pt>
                <c:pt idx="576">
                  <c:v>0.170715</c:v>
                </c:pt>
                <c:pt idx="577">
                  <c:v>0.172211</c:v>
                </c:pt>
                <c:pt idx="578">
                  <c:v>0.173736</c:v>
                </c:pt>
                <c:pt idx="579">
                  <c:v>0.175293</c:v>
                </c:pt>
                <c:pt idx="580">
                  <c:v>0.176884</c:v>
                </c:pt>
                <c:pt idx="581">
                  <c:v>0.178509</c:v>
                </c:pt>
                <c:pt idx="582">
                  <c:v>0.18017</c:v>
                </c:pt>
                <c:pt idx="583">
                  <c:v>0.181869</c:v>
                </c:pt>
                <c:pt idx="584">
                  <c:v>0.183609</c:v>
                </c:pt>
                <c:pt idx="585">
                  <c:v>0.185392</c:v>
                </c:pt>
                <c:pt idx="586">
                  <c:v>0.187219</c:v>
                </c:pt>
                <c:pt idx="587">
                  <c:v>0.189094</c:v>
                </c:pt>
                <c:pt idx="588">
                  <c:v>0.19102</c:v>
                </c:pt>
                <c:pt idx="589">
                  <c:v>0.193</c:v>
                </c:pt>
                <c:pt idx="590">
                  <c:v>0.195037</c:v>
                </c:pt>
                <c:pt idx="591">
                  <c:v>0.197136</c:v>
                </c:pt>
                <c:pt idx="592">
                  <c:v>0.199301</c:v>
                </c:pt>
                <c:pt idx="593">
                  <c:v>0.201537</c:v>
                </c:pt>
                <c:pt idx="594">
                  <c:v>0.20385</c:v>
                </c:pt>
                <c:pt idx="595">
                  <c:v>0.206245</c:v>
                </c:pt>
                <c:pt idx="596">
                  <c:v>0.208731</c:v>
                </c:pt>
                <c:pt idx="597">
                  <c:v>0.211316</c:v>
                </c:pt>
                <c:pt idx="598">
                  <c:v>0.21401</c:v>
                </c:pt>
                <c:pt idx="599">
                  <c:v>0.216824</c:v>
                </c:pt>
                <c:pt idx="600">
                  <c:v>0.219771</c:v>
                </c:pt>
                <c:pt idx="601">
                  <c:v>0.222869</c:v>
                </c:pt>
                <c:pt idx="602">
                  <c:v>0.226136</c:v>
                </c:pt>
                <c:pt idx="603">
                  <c:v>0.229596</c:v>
                </c:pt>
                <c:pt idx="604">
                  <c:v>0.233282</c:v>
                </c:pt>
                <c:pt idx="605">
                  <c:v>0.237231</c:v>
                </c:pt>
                <c:pt idx="606">
                  <c:v>0.241495</c:v>
                </c:pt>
                <c:pt idx="607">
                  <c:v>0.246147</c:v>
                </c:pt>
                <c:pt idx="608">
                  <c:v>0.251287</c:v>
                </c:pt>
                <c:pt idx="609">
                  <c:v>0.257074</c:v>
                </c:pt>
                <c:pt idx="610">
                  <c:v>0.263768</c:v>
                </c:pt>
                <c:pt idx="611">
                  <c:v>0.271882</c:v>
                </c:pt>
                <c:pt idx="612">
                  <c:v>0.282726</c:v>
                </c:pt>
              </c:numCache>
            </c:numRef>
          </c:xVal>
          <c:yVal>
            <c:numRef>
              <c:f>'SAT-EOS'!$A$2:$A$614</c:f>
              <c:numCache>
                <c:ptCount val="613"/>
                <c:pt idx="0">
                  <c:v>0.7</c:v>
                </c:pt>
                <c:pt idx="1">
                  <c:v>0.701</c:v>
                </c:pt>
                <c:pt idx="2">
                  <c:v>0.702</c:v>
                </c:pt>
                <c:pt idx="3">
                  <c:v>0.703</c:v>
                </c:pt>
                <c:pt idx="4">
                  <c:v>0.704</c:v>
                </c:pt>
                <c:pt idx="5">
                  <c:v>0.705</c:v>
                </c:pt>
                <c:pt idx="6">
                  <c:v>0.706</c:v>
                </c:pt>
                <c:pt idx="7">
                  <c:v>0.707</c:v>
                </c:pt>
                <c:pt idx="8">
                  <c:v>0.708</c:v>
                </c:pt>
                <c:pt idx="9">
                  <c:v>0.709</c:v>
                </c:pt>
                <c:pt idx="10">
                  <c:v>0.71</c:v>
                </c:pt>
                <c:pt idx="11">
                  <c:v>0.711</c:v>
                </c:pt>
                <c:pt idx="12">
                  <c:v>0.712</c:v>
                </c:pt>
                <c:pt idx="13">
                  <c:v>0.713</c:v>
                </c:pt>
                <c:pt idx="14">
                  <c:v>0.714</c:v>
                </c:pt>
                <c:pt idx="15">
                  <c:v>0.715</c:v>
                </c:pt>
                <c:pt idx="16">
                  <c:v>0.716</c:v>
                </c:pt>
                <c:pt idx="17">
                  <c:v>0.717</c:v>
                </c:pt>
                <c:pt idx="18">
                  <c:v>0.718</c:v>
                </c:pt>
                <c:pt idx="19">
                  <c:v>0.719</c:v>
                </c:pt>
                <c:pt idx="20">
                  <c:v>0.72</c:v>
                </c:pt>
                <c:pt idx="21">
                  <c:v>0.721</c:v>
                </c:pt>
                <c:pt idx="22">
                  <c:v>0.722</c:v>
                </c:pt>
                <c:pt idx="23">
                  <c:v>0.723</c:v>
                </c:pt>
                <c:pt idx="24">
                  <c:v>0.724</c:v>
                </c:pt>
                <c:pt idx="25">
                  <c:v>0.725</c:v>
                </c:pt>
                <c:pt idx="26">
                  <c:v>0.726</c:v>
                </c:pt>
                <c:pt idx="27">
                  <c:v>0.727</c:v>
                </c:pt>
                <c:pt idx="28">
                  <c:v>0.728</c:v>
                </c:pt>
                <c:pt idx="29">
                  <c:v>0.729</c:v>
                </c:pt>
                <c:pt idx="30">
                  <c:v>0.73</c:v>
                </c:pt>
                <c:pt idx="31">
                  <c:v>0.731</c:v>
                </c:pt>
                <c:pt idx="32">
                  <c:v>0.732</c:v>
                </c:pt>
                <c:pt idx="33">
                  <c:v>0.733</c:v>
                </c:pt>
                <c:pt idx="34">
                  <c:v>0.734</c:v>
                </c:pt>
                <c:pt idx="35">
                  <c:v>0.735</c:v>
                </c:pt>
                <c:pt idx="36">
                  <c:v>0.736</c:v>
                </c:pt>
                <c:pt idx="37">
                  <c:v>0.737</c:v>
                </c:pt>
                <c:pt idx="38">
                  <c:v>0.738</c:v>
                </c:pt>
                <c:pt idx="39">
                  <c:v>0.739</c:v>
                </c:pt>
                <c:pt idx="40">
                  <c:v>0.74</c:v>
                </c:pt>
                <c:pt idx="41">
                  <c:v>0.741</c:v>
                </c:pt>
                <c:pt idx="42">
                  <c:v>0.742</c:v>
                </c:pt>
                <c:pt idx="43">
                  <c:v>0.743</c:v>
                </c:pt>
                <c:pt idx="44">
                  <c:v>0.744</c:v>
                </c:pt>
                <c:pt idx="45">
                  <c:v>0.745</c:v>
                </c:pt>
                <c:pt idx="46">
                  <c:v>0.746</c:v>
                </c:pt>
                <c:pt idx="47">
                  <c:v>0.747</c:v>
                </c:pt>
                <c:pt idx="48">
                  <c:v>0.748</c:v>
                </c:pt>
                <c:pt idx="49">
                  <c:v>0.749</c:v>
                </c:pt>
                <c:pt idx="50">
                  <c:v>0.75</c:v>
                </c:pt>
                <c:pt idx="51">
                  <c:v>0.751</c:v>
                </c:pt>
                <c:pt idx="52">
                  <c:v>0.752</c:v>
                </c:pt>
                <c:pt idx="53">
                  <c:v>0.753</c:v>
                </c:pt>
                <c:pt idx="54">
                  <c:v>0.754</c:v>
                </c:pt>
                <c:pt idx="55">
                  <c:v>0.755</c:v>
                </c:pt>
                <c:pt idx="56">
                  <c:v>0.756</c:v>
                </c:pt>
                <c:pt idx="57">
                  <c:v>0.757</c:v>
                </c:pt>
                <c:pt idx="58">
                  <c:v>0.758</c:v>
                </c:pt>
                <c:pt idx="59">
                  <c:v>0.759</c:v>
                </c:pt>
                <c:pt idx="60">
                  <c:v>0.76</c:v>
                </c:pt>
                <c:pt idx="61">
                  <c:v>0.761</c:v>
                </c:pt>
                <c:pt idx="62">
                  <c:v>0.762</c:v>
                </c:pt>
                <c:pt idx="63">
                  <c:v>0.763</c:v>
                </c:pt>
                <c:pt idx="64">
                  <c:v>0.764</c:v>
                </c:pt>
                <c:pt idx="65">
                  <c:v>0.765</c:v>
                </c:pt>
                <c:pt idx="66">
                  <c:v>0.766</c:v>
                </c:pt>
                <c:pt idx="67">
                  <c:v>0.767</c:v>
                </c:pt>
                <c:pt idx="68">
                  <c:v>0.768</c:v>
                </c:pt>
                <c:pt idx="69">
                  <c:v>0.769</c:v>
                </c:pt>
                <c:pt idx="70">
                  <c:v>0.77</c:v>
                </c:pt>
                <c:pt idx="71">
                  <c:v>0.771</c:v>
                </c:pt>
                <c:pt idx="72">
                  <c:v>0.772</c:v>
                </c:pt>
                <c:pt idx="73">
                  <c:v>0.773</c:v>
                </c:pt>
                <c:pt idx="74">
                  <c:v>0.774</c:v>
                </c:pt>
                <c:pt idx="75">
                  <c:v>0.775</c:v>
                </c:pt>
                <c:pt idx="76">
                  <c:v>0.776</c:v>
                </c:pt>
                <c:pt idx="77">
                  <c:v>0.777</c:v>
                </c:pt>
                <c:pt idx="78">
                  <c:v>0.778</c:v>
                </c:pt>
                <c:pt idx="79">
                  <c:v>0.779</c:v>
                </c:pt>
                <c:pt idx="80">
                  <c:v>0.78</c:v>
                </c:pt>
                <c:pt idx="81">
                  <c:v>0.781</c:v>
                </c:pt>
                <c:pt idx="82">
                  <c:v>0.782</c:v>
                </c:pt>
                <c:pt idx="83">
                  <c:v>0.783</c:v>
                </c:pt>
                <c:pt idx="84">
                  <c:v>0.784</c:v>
                </c:pt>
                <c:pt idx="85">
                  <c:v>0.785</c:v>
                </c:pt>
                <c:pt idx="86">
                  <c:v>0.786</c:v>
                </c:pt>
                <c:pt idx="87">
                  <c:v>0.787</c:v>
                </c:pt>
                <c:pt idx="88">
                  <c:v>0.788</c:v>
                </c:pt>
                <c:pt idx="89">
                  <c:v>0.789</c:v>
                </c:pt>
                <c:pt idx="90">
                  <c:v>0.79</c:v>
                </c:pt>
                <c:pt idx="91">
                  <c:v>0.791</c:v>
                </c:pt>
                <c:pt idx="92">
                  <c:v>0.792</c:v>
                </c:pt>
                <c:pt idx="93">
                  <c:v>0.793</c:v>
                </c:pt>
                <c:pt idx="94">
                  <c:v>0.794</c:v>
                </c:pt>
                <c:pt idx="95">
                  <c:v>0.795</c:v>
                </c:pt>
                <c:pt idx="96">
                  <c:v>0.796</c:v>
                </c:pt>
                <c:pt idx="97">
                  <c:v>0.797</c:v>
                </c:pt>
                <c:pt idx="98">
                  <c:v>0.798</c:v>
                </c:pt>
                <c:pt idx="99">
                  <c:v>0.799</c:v>
                </c:pt>
                <c:pt idx="100">
                  <c:v>0.8</c:v>
                </c:pt>
                <c:pt idx="101">
                  <c:v>0.801</c:v>
                </c:pt>
                <c:pt idx="102">
                  <c:v>0.802</c:v>
                </c:pt>
                <c:pt idx="103">
                  <c:v>0.803</c:v>
                </c:pt>
                <c:pt idx="104">
                  <c:v>0.804</c:v>
                </c:pt>
                <c:pt idx="105">
                  <c:v>0.805</c:v>
                </c:pt>
                <c:pt idx="106">
                  <c:v>0.806</c:v>
                </c:pt>
                <c:pt idx="107">
                  <c:v>0.807</c:v>
                </c:pt>
                <c:pt idx="108">
                  <c:v>0.808</c:v>
                </c:pt>
                <c:pt idx="109">
                  <c:v>0.809</c:v>
                </c:pt>
                <c:pt idx="110">
                  <c:v>0.81</c:v>
                </c:pt>
                <c:pt idx="111">
                  <c:v>0.811</c:v>
                </c:pt>
                <c:pt idx="112">
                  <c:v>0.812</c:v>
                </c:pt>
                <c:pt idx="113">
                  <c:v>0.813</c:v>
                </c:pt>
                <c:pt idx="114">
                  <c:v>0.814</c:v>
                </c:pt>
                <c:pt idx="115">
                  <c:v>0.815</c:v>
                </c:pt>
                <c:pt idx="116">
                  <c:v>0.816</c:v>
                </c:pt>
                <c:pt idx="117">
                  <c:v>0.817</c:v>
                </c:pt>
                <c:pt idx="118">
                  <c:v>0.818</c:v>
                </c:pt>
                <c:pt idx="119">
                  <c:v>0.819</c:v>
                </c:pt>
                <c:pt idx="120">
                  <c:v>0.82</c:v>
                </c:pt>
                <c:pt idx="121">
                  <c:v>0.821</c:v>
                </c:pt>
                <c:pt idx="122">
                  <c:v>0.822</c:v>
                </c:pt>
                <c:pt idx="123">
                  <c:v>0.823</c:v>
                </c:pt>
                <c:pt idx="124">
                  <c:v>0.824</c:v>
                </c:pt>
                <c:pt idx="125">
                  <c:v>0.825</c:v>
                </c:pt>
                <c:pt idx="126">
                  <c:v>0.826</c:v>
                </c:pt>
                <c:pt idx="127">
                  <c:v>0.827</c:v>
                </c:pt>
                <c:pt idx="128">
                  <c:v>0.828</c:v>
                </c:pt>
                <c:pt idx="129">
                  <c:v>0.829</c:v>
                </c:pt>
                <c:pt idx="130">
                  <c:v>0.83</c:v>
                </c:pt>
                <c:pt idx="131">
                  <c:v>0.831</c:v>
                </c:pt>
                <c:pt idx="132">
                  <c:v>0.832</c:v>
                </c:pt>
                <c:pt idx="133">
                  <c:v>0.833</c:v>
                </c:pt>
                <c:pt idx="134">
                  <c:v>0.834</c:v>
                </c:pt>
                <c:pt idx="135">
                  <c:v>0.835</c:v>
                </c:pt>
                <c:pt idx="136">
                  <c:v>0.836</c:v>
                </c:pt>
                <c:pt idx="137">
                  <c:v>0.837</c:v>
                </c:pt>
                <c:pt idx="138">
                  <c:v>0.838</c:v>
                </c:pt>
                <c:pt idx="139">
                  <c:v>0.839</c:v>
                </c:pt>
                <c:pt idx="140">
                  <c:v>0.84</c:v>
                </c:pt>
                <c:pt idx="141">
                  <c:v>0.841</c:v>
                </c:pt>
                <c:pt idx="142">
                  <c:v>0.842</c:v>
                </c:pt>
                <c:pt idx="143">
                  <c:v>0.843</c:v>
                </c:pt>
                <c:pt idx="144">
                  <c:v>0.844</c:v>
                </c:pt>
                <c:pt idx="145">
                  <c:v>0.845</c:v>
                </c:pt>
                <c:pt idx="146">
                  <c:v>0.846</c:v>
                </c:pt>
                <c:pt idx="147">
                  <c:v>0.847</c:v>
                </c:pt>
                <c:pt idx="148">
                  <c:v>0.848</c:v>
                </c:pt>
                <c:pt idx="149">
                  <c:v>0.849</c:v>
                </c:pt>
                <c:pt idx="150">
                  <c:v>0.85</c:v>
                </c:pt>
                <c:pt idx="151">
                  <c:v>0.851</c:v>
                </c:pt>
                <c:pt idx="152">
                  <c:v>0.852</c:v>
                </c:pt>
                <c:pt idx="153">
                  <c:v>0.853</c:v>
                </c:pt>
                <c:pt idx="154">
                  <c:v>0.854</c:v>
                </c:pt>
                <c:pt idx="155">
                  <c:v>0.855</c:v>
                </c:pt>
                <c:pt idx="156">
                  <c:v>0.856</c:v>
                </c:pt>
                <c:pt idx="157">
                  <c:v>0.857</c:v>
                </c:pt>
                <c:pt idx="158">
                  <c:v>0.858</c:v>
                </c:pt>
                <c:pt idx="159">
                  <c:v>0.859</c:v>
                </c:pt>
                <c:pt idx="160">
                  <c:v>0.86</c:v>
                </c:pt>
                <c:pt idx="161">
                  <c:v>0.861</c:v>
                </c:pt>
                <c:pt idx="162">
                  <c:v>0.862</c:v>
                </c:pt>
                <c:pt idx="163">
                  <c:v>0.863</c:v>
                </c:pt>
                <c:pt idx="164">
                  <c:v>0.864</c:v>
                </c:pt>
                <c:pt idx="165">
                  <c:v>0.865</c:v>
                </c:pt>
                <c:pt idx="166">
                  <c:v>0.866</c:v>
                </c:pt>
                <c:pt idx="167">
                  <c:v>0.867</c:v>
                </c:pt>
                <c:pt idx="168">
                  <c:v>0.868</c:v>
                </c:pt>
                <c:pt idx="169">
                  <c:v>0.869</c:v>
                </c:pt>
                <c:pt idx="170">
                  <c:v>0.87</c:v>
                </c:pt>
                <c:pt idx="171">
                  <c:v>0.871</c:v>
                </c:pt>
                <c:pt idx="172">
                  <c:v>0.872</c:v>
                </c:pt>
                <c:pt idx="173">
                  <c:v>0.873</c:v>
                </c:pt>
                <c:pt idx="174">
                  <c:v>0.874</c:v>
                </c:pt>
                <c:pt idx="175">
                  <c:v>0.875</c:v>
                </c:pt>
                <c:pt idx="176">
                  <c:v>0.876</c:v>
                </c:pt>
                <c:pt idx="177">
                  <c:v>0.877</c:v>
                </c:pt>
                <c:pt idx="178">
                  <c:v>0.878</c:v>
                </c:pt>
                <c:pt idx="179">
                  <c:v>0.879</c:v>
                </c:pt>
                <c:pt idx="180">
                  <c:v>0.88</c:v>
                </c:pt>
                <c:pt idx="181">
                  <c:v>0.881</c:v>
                </c:pt>
                <c:pt idx="182">
                  <c:v>0.882</c:v>
                </c:pt>
                <c:pt idx="183">
                  <c:v>0.883</c:v>
                </c:pt>
                <c:pt idx="184">
                  <c:v>0.884</c:v>
                </c:pt>
                <c:pt idx="185">
                  <c:v>0.885</c:v>
                </c:pt>
                <c:pt idx="186">
                  <c:v>0.886</c:v>
                </c:pt>
                <c:pt idx="187">
                  <c:v>0.887</c:v>
                </c:pt>
                <c:pt idx="188">
                  <c:v>0.888</c:v>
                </c:pt>
                <c:pt idx="189">
                  <c:v>0.889</c:v>
                </c:pt>
                <c:pt idx="190">
                  <c:v>0.89</c:v>
                </c:pt>
                <c:pt idx="191">
                  <c:v>0.891</c:v>
                </c:pt>
                <c:pt idx="192">
                  <c:v>0.892</c:v>
                </c:pt>
                <c:pt idx="193">
                  <c:v>0.893</c:v>
                </c:pt>
                <c:pt idx="194">
                  <c:v>0.894</c:v>
                </c:pt>
                <c:pt idx="195">
                  <c:v>0.895</c:v>
                </c:pt>
                <c:pt idx="196">
                  <c:v>0.896</c:v>
                </c:pt>
                <c:pt idx="197">
                  <c:v>0.897</c:v>
                </c:pt>
                <c:pt idx="198">
                  <c:v>0.898</c:v>
                </c:pt>
                <c:pt idx="199">
                  <c:v>0.899</c:v>
                </c:pt>
                <c:pt idx="200">
                  <c:v>0.9</c:v>
                </c:pt>
                <c:pt idx="201">
                  <c:v>0.901</c:v>
                </c:pt>
                <c:pt idx="202">
                  <c:v>0.902</c:v>
                </c:pt>
                <c:pt idx="203">
                  <c:v>0.903</c:v>
                </c:pt>
                <c:pt idx="204">
                  <c:v>0.904</c:v>
                </c:pt>
                <c:pt idx="205">
                  <c:v>0.905</c:v>
                </c:pt>
                <c:pt idx="206">
                  <c:v>0.906</c:v>
                </c:pt>
                <c:pt idx="207">
                  <c:v>0.907</c:v>
                </c:pt>
                <c:pt idx="208">
                  <c:v>0.908</c:v>
                </c:pt>
                <c:pt idx="209">
                  <c:v>0.909</c:v>
                </c:pt>
                <c:pt idx="210">
                  <c:v>0.91</c:v>
                </c:pt>
                <c:pt idx="211">
                  <c:v>0.911</c:v>
                </c:pt>
                <c:pt idx="212">
                  <c:v>0.912</c:v>
                </c:pt>
                <c:pt idx="213">
                  <c:v>0.913</c:v>
                </c:pt>
                <c:pt idx="214">
                  <c:v>0.914</c:v>
                </c:pt>
                <c:pt idx="215">
                  <c:v>0.915</c:v>
                </c:pt>
                <c:pt idx="216">
                  <c:v>0.916</c:v>
                </c:pt>
                <c:pt idx="217">
                  <c:v>0.917</c:v>
                </c:pt>
                <c:pt idx="218">
                  <c:v>0.918</c:v>
                </c:pt>
                <c:pt idx="219">
                  <c:v>0.919</c:v>
                </c:pt>
                <c:pt idx="220">
                  <c:v>0.92</c:v>
                </c:pt>
                <c:pt idx="221">
                  <c:v>0.921</c:v>
                </c:pt>
                <c:pt idx="222">
                  <c:v>0.922</c:v>
                </c:pt>
                <c:pt idx="223">
                  <c:v>0.923</c:v>
                </c:pt>
                <c:pt idx="224">
                  <c:v>0.924</c:v>
                </c:pt>
                <c:pt idx="225">
                  <c:v>0.925</c:v>
                </c:pt>
                <c:pt idx="226">
                  <c:v>0.926</c:v>
                </c:pt>
                <c:pt idx="227">
                  <c:v>0.927</c:v>
                </c:pt>
                <c:pt idx="228">
                  <c:v>0.928</c:v>
                </c:pt>
                <c:pt idx="229">
                  <c:v>0.929</c:v>
                </c:pt>
                <c:pt idx="230">
                  <c:v>0.93</c:v>
                </c:pt>
                <c:pt idx="231">
                  <c:v>0.931</c:v>
                </c:pt>
                <c:pt idx="232">
                  <c:v>0.932</c:v>
                </c:pt>
                <c:pt idx="233">
                  <c:v>0.933</c:v>
                </c:pt>
                <c:pt idx="234">
                  <c:v>0.934</c:v>
                </c:pt>
                <c:pt idx="235">
                  <c:v>0.935</c:v>
                </c:pt>
                <c:pt idx="236">
                  <c:v>0.936</c:v>
                </c:pt>
                <c:pt idx="237">
                  <c:v>0.937</c:v>
                </c:pt>
                <c:pt idx="238">
                  <c:v>0.938</c:v>
                </c:pt>
                <c:pt idx="239">
                  <c:v>0.939</c:v>
                </c:pt>
                <c:pt idx="240">
                  <c:v>0.94</c:v>
                </c:pt>
                <c:pt idx="241">
                  <c:v>0.941</c:v>
                </c:pt>
                <c:pt idx="242">
                  <c:v>0.942</c:v>
                </c:pt>
                <c:pt idx="243">
                  <c:v>0.943</c:v>
                </c:pt>
                <c:pt idx="244">
                  <c:v>0.944</c:v>
                </c:pt>
                <c:pt idx="245">
                  <c:v>0.945</c:v>
                </c:pt>
                <c:pt idx="246">
                  <c:v>0.946</c:v>
                </c:pt>
                <c:pt idx="247">
                  <c:v>0.947</c:v>
                </c:pt>
                <c:pt idx="248">
                  <c:v>0.948</c:v>
                </c:pt>
                <c:pt idx="249">
                  <c:v>0.949</c:v>
                </c:pt>
                <c:pt idx="250">
                  <c:v>0.95</c:v>
                </c:pt>
                <c:pt idx="251">
                  <c:v>0.951</c:v>
                </c:pt>
                <c:pt idx="252">
                  <c:v>0.952</c:v>
                </c:pt>
                <c:pt idx="253">
                  <c:v>0.953</c:v>
                </c:pt>
                <c:pt idx="254">
                  <c:v>0.954</c:v>
                </c:pt>
                <c:pt idx="255">
                  <c:v>0.955</c:v>
                </c:pt>
                <c:pt idx="256">
                  <c:v>0.956</c:v>
                </c:pt>
                <c:pt idx="257">
                  <c:v>0.957</c:v>
                </c:pt>
                <c:pt idx="258">
                  <c:v>0.958</c:v>
                </c:pt>
                <c:pt idx="259">
                  <c:v>0.959</c:v>
                </c:pt>
                <c:pt idx="260">
                  <c:v>0.96</c:v>
                </c:pt>
                <c:pt idx="261">
                  <c:v>0.961</c:v>
                </c:pt>
                <c:pt idx="262">
                  <c:v>0.962</c:v>
                </c:pt>
                <c:pt idx="263">
                  <c:v>0.963</c:v>
                </c:pt>
                <c:pt idx="264">
                  <c:v>0.964</c:v>
                </c:pt>
                <c:pt idx="265">
                  <c:v>0.965</c:v>
                </c:pt>
                <c:pt idx="266">
                  <c:v>0.966</c:v>
                </c:pt>
                <c:pt idx="267">
                  <c:v>0.967</c:v>
                </c:pt>
                <c:pt idx="268">
                  <c:v>0.968</c:v>
                </c:pt>
                <c:pt idx="269">
                  <c:v>0.969</c:v>
                </c:pt>
                <c:pt idx="270">
                  <c:v>0.97</c:v>
                </c:pt>
                <c:pt idx="271">
                  <c:v>0.971</c:v>
                </c:pt>
                <c:pt idx="272">
                  <c:v>0.972</c:v>
                </c:pt>
                <c:pt idx="273">
                  <c:v>0.973</c:v>
                </c:pt>
                <c:pt idx="274">
                  <c:v>0.974</c:v>
                </c:pt>
                <c:pt idx="275">
                  <c:v>0.975</c:v>
                </c:pt>
                <c:pt idx="276">
                  <c:v>0.976</c:v>
                </c:pt>
                <c:pt idx="277">
                  <c:v>0.977</c:v>
                </c:pt>
                <c:pt idx="278">
                  <c:v>0.978</c:v>
                </c:pt>
                <c:pt idx="279">
                  <c:v>0.979</c:v>
                </c:pt>
                <c:pt idx="280">
                  <c:v>0.98</c:v>
                </c:pt>
                <c:pt idx="281">
                  <c:v>0.981</c:v>
                </c:pt>
                <c:pt idx="282">
                  <c:v>0.982</c:v>
                </c:pt>
                <c:pt idx="283">
                  <c:v>0.983</c:v>
                </c:pt>
                <c:pt idx="284">
                  <c:v>0.984</c:v>
                </c:pt>
                <c:pt idx="285">
                  <c:v>0.985</c:v>
                </c:pt>
                <c:pt idx="286">
                  <c:v>0.986</c:v>
                </c:pt>
                <c:pt idx="287">
                  <c:v>0.987</c:v>
                </c:pt>
                <c:pt idx="288">
                  <c:v>0.988</c:v>
                </c:pt>
                <c:pt idx="289">
                  <c:v>0.989</c:v>
                </c:pt>
                <c:pt idx="290">
                  <c:v>0.99</c:v>
                </c:pt>
                <c:pt idx="291">
                  <c:v>0.991</c:v>
                </c:pt>
                <c:pt idx="292">
                  <c:v>0.992</c:v>
                </c:pt>
                <c:pt idx="293">
                  <c:v>0.993</c:v>
                </c:pt>
                <c:pt idx="294">
                  <c:v>0.994</c:v>
                </c:pt>
                <c:pt idx="295">
                  <c:v>0.995</c:v>
                </c:pt>
                <c:pt idx="296">
                  <c:v>0.996</c:v>
                </c:pt>
                <c:pt idx="297">
                  <c:v>0.997</c:v>
                </c:pt>
                <c:pt idx="298">
                  <c:v>0.998</c:v>
                </c:pt>
                <c:pt idx="299">
                  <c:v>0.999</c:v>
                </c:pt>
                <c:pt idx="300">
                  <c:v>1</c:v>
                </c:pt>
                <c:pt idx="301">
                  <c:v>1.001</c:v>
                </c:pt>
                <c:pt idx="302">
                  <c:v>1.002</c:v>
                </c:pt>
                <c:pt idx="303">
                  <c:v>1.003</c:v>
                </c:pt>
                <c:pt idx="304">
                  <c:v>1.004</c:v>
                </c:pt>
                <c:pt idx="305">
                  <c:v>1.005</c:v>
                </c:pt>
                <c:pt idx="306">
                  <c:v>1.006</c:v>
                </c:pt>
                <c:pt idx="307">
                  <c:v>1.007</c:v>
                </c:pt>
                <c:pt idx="308">
                  <c:v>1.008</c:v>
                </c:pt>
                <c:pt idx="309">
                  <c:v>1.009</c:v>
                </c:pt>
                <c:pt idx="310">
                  <c:v>1.01</c:v>
                </c:pt>
                <c:pt idx="311">
                  <c:v>1.011</c:v>
                </c:pt>
                <c:pt idx="312">
                  <c:v>1.012</c:v>
                </c:pt>
                <c:pt idx="313">
                  <c:v>1.013</c:v>
                </c:pt>
                <c:pt idx="314">
                  <c:v>1.014</c:v>
                </c:pt>
                <c:pt idx="315">
                  <c:v>1.015</c:v>
                </c:pt>
                <c:pt idx="316">
                  <c:v>1.016</c:v>
                </c:pt>
                <c:pt idx="317">
                  <c:v>1.017</c:v>
                </c:pt>
                <c:pt idx="318">
                  <c:v>1.018</c:v>
                </c:pt>
                <c:pt idx="319">
                  <c:v>1.019</c:v>
                </c:pt>
                <c:pt idx="320">
                  <c:v>1.02</c:v>
                </c:pt>
                <c:pt idx="321">
                  <c:v>1.021</c:v>
                </c:pt>
                <c:pt idx="322">
                  <c:v>1.022</c:v>
                </c:pt>
                <c:pt idx="323">
                  <c:v>1.023</c:v>
                </c:pt>
                <c:pt idx="324">
                  <c:v>1.024</c:v>
                </c:pt>
                <c:pt idx="325">
                  <c:v>1.025</c:v>
                </c:pt>
                <c:pt idx="326">
                  <c:v>1.026</c:v>
                </c:pt>
                <c:pt idx="327">
                  <c:v>1.027</c:v>
                </c:pt>
                <c:pt idx="328">
                  <c:v>1.028</c:v>
                </c:pt>
                <c:pt idx="329">
                  <c:v>1.029</c:v>
                </c:pt>
                <c:pt idx="330">
                  <c:v>1.03</c:v>
                </c:pt>
                <c:pt idx="331">
                  <c:v>1.031</c:v>
                </c:pt>
                <c:pt idx="332">
                  <c:v>1.032</c:v>
                </c:pt>
                <c:pt idx="333">
                  <c:v>1.033</c:v>
                </c:pt>
                <c:pt idx="334">
                  <c:v>1.034</c:v>
                </c:pt>
                <c:pt idx="335">
                  <c:v>1.035</c:v>
                </c:pt>
                <c:pt idx="336">
                  <c:v>1.036</c:v>
                </c:pt>
                <c:pt idx="337">
                  <c:v>1.037</c:v>
                </c:pt>
                <c:pt idx="338">
                  <c:v>1.038</c:v>
                </c:pt>
                <c:pt idx="339">
                  <c:v>1.039</c:v>
                </c:pt>
                <c:pt idx="340">
                  <c:v>1.04</c:v>
                </c:pt>
                <c:pt idx="341">
                  <c:v>1.041</c:v>
                </c:pt>
                <c:pt idx="342">
                  <c:v>1.042</c:v>
                </c:pt>
                <c:pt idx="343">
                  <c:v>1.043</c:v>
                </c:pt>
                <c:pt idx="344">
                  <c:v>1.044</c:v>
                </c:pt>
                <c:pt idx="345">
                  <c:v>1.045</c:v>
                </c:pt>
                <c:pt idx="346">
                  <c:v>1.046</c:v>
                </c:pt>
                <c:pt idx="347">
                  <c:v>1.047</c:v>
                </c:pt>
                <c:pt idx="348">
                  <c:v>1.048</c:v>
                </c:pt>
                <c:pt idx="349">
                  <c:v>1.049</c:v>
                </c:pt>
                <c:pt idx="350">
                  <c:v>1.05</c:v>
                </c:pt>
                <c:pt idx="351">
                  <c:v>1.051</c:v>
                </c:pt>
                <c:pt idx="352">
                  <c:v>1.052</c:v>
                </c:pt>
                <c:pt idx="353">
                  <c:v>1.053</c:v>
                </c:pt>
                <c:pt idx="354">
                  <c:v>1.054</c:v>
                </c:pt>
                <c:pt idx="355">
                  <c:v>1.055</c:v>
                </c:pt>
                <c:pt idx="356">
                  <c:v>1.056</c:v>
                </c:pt>
                <c:pt idx="357">
                  <c:v>1.057</c:v>
                </c:pt>
                <c:pt idx="358">
                  <c:v>1.058</c:v>
                </c:pt>
                <c:pt idx="359">
                  <c:v>1.059</c:v>
                </c:pt>
                <c:pt idx="360">
                  <c:v>1.06</c:v>
                </c:pt>
                <c:pt idx="361">
                  <c:v>1.061</c:v>
                </c:pt>
                <c:pt idx="362">
                  <c:v>1.062</c:v>
                </c:pt>
                <c:pt idx="363">
                  <c:v>1.063</c:v>
                </c:pt>
                <c:pt idx="364">
                  <c:v>1.064</c:v>
                </c:pt>
                <c:pt idx="365">
                  <c:v>1.065</c:v>
                </c:pt>
                <c:pt idx="366">
                  <c:v>1.066</c:v>
                </c:pt>
                <c:pt idx="367">
                  <c:v>1.067</c:v>
                </c:pt>
                <c:pt idx="368">
                  <c:v>1.068</c:v>
                </c:pt>
                <c:pt idx="369">
                  <c:v>1.069</c:v>
                </c:pt>
                <c:pt idx="370">
                  <c:v>1.07</c:v>
                </c:pt>
                <c:pt idx="371">
                  <c:v>1.071</c:v>
                </c:pt>
                <c:pt idx="372">
                  <c:v>1.072</c:v>
                </c:pt>
                <c:pt idx="373">
                  <c:v>1.073</c:v>
                </c:pt>
                <c:pt idx="374">
                  <c:v>1.074</c:v>
                </c:pt>
                <c:pt idx="375">
                  <c:v>1.075</c:v>
                </c:pt>
                <c:pt idx="376">
                  <c:v>1.076</c:v>
                </c:pt>
                <c:pt idx="377">
                  <c:v>1.077</c:v>
                </c:pt>
                <c:pt idx="378">
                  <c:v>1.078</c:v>
                </c:pt>
                <c:pt idx="379">
                  <c:v>1.079</c:v>
                </c:pt>
                <c:pt idx="380">
                  <c:v>1.08</c:v>
                </c:pt>
                <c:pt idx="381">
                  <c:v>1.081</c:v>
                </c:pt>
                <c:pt idx="382">
                  <c:v>1.082</c:v>
                </c:pt>
                <c:pt idx="383">
                  <c:v>1.083</c:v>
                </c:pt>
                <c:pt idx="384">
                  <c:v>1.084</c:v>
                </c:pt>
                <c:pt idx="385">
                  <c:v>1.085</c:v>
                </c:pt>
                <c:pt idx="386">
                  <c:v>1.086</c:v>
                </c:pt>
                <c:pt idx="387">
                  <c:v>1.087</c:v>
                </c:pt>
                <c:pt idx="388">
                  <c:v>1.088</c:v>
                </c:pt>
                <c:pt idx="389">
                  <c:v>1.089</c:v>
                </c:pt>
                <c:pt idx="390">
                  <c:v>1.09</c:v>
                </c:pt>
                <c:pt idx="391">
                  <c:v>1.091</c:v>
                </c:pt>
                <c:pt idx="392">
                  <c:v>1.092</c:v>
                </c:pt>
                <c:pt idx="393">
                  <c:v>1.093</c:v>
                </c:pt>
                <c:pt idx="394">
                  <c:v>1.094</c:v>
                </c:pt>
                <c:pt idx="395">
                  <c:v>1.095</c:v>
                </c:pt>
                <c:pt idx="396">
                  <c:v>1.096</c:v>
                </c:pt>
                <c:pt idx="397">
                  <c:v>1.097</c:v>
                </c:pt>
                <c:pt idx="398">
                  <c:v>1.098</c:v>
                </c:pt>
                <c:pt idx="399">
                  <c:v>1.099</c:v>
                </c:pt>
                <c:pt idx="400">
                  <c:v>1.1</c:v>
                </c:pt>
                <c:pt idx="401">
                  <c:v>1.101</c:v>
                </c:pt>
                <c:pt idx="402">
                  <c:v>1.102</c:v>
                </c:pt>
                <c:pt idx="403">
                  <c:v>1.103</c:v>
                </c:pt>
                <c:pt idx="404">
                  <c:v>1.104</c:v>
                </c:pt>
                <c:pt idx="405">
                  <c:v>1.105</c:v>
                </c:pt>
                <c:pt idx="406">
                  <c:v>1.106</c:v>
                </c:pt>
                <c:pt idx="407">
                  <c:v>1.107</c:v>
                </c:pt>
                <c:pt idx="408">
                  <c:v>1.108</c:v>
                </c:pt>
                <c:pt idx="409">
                  <c:v>1.109</c:v>
                </c:pt>
                <c:pt idx="410">
                  <c:v>1.11</c:v>
                </c:pt>
                <c:pt idx="411">
                  <c:v>1.111</c:v>
                </c:pt>
                <c:pt idx="412">
                  <c:v>1.112</c:v>
                </c:pt>
                <c:pt idx="413">
                  <c:v>1.113</c:v>
                </c:pt>
                <c:pt idx="414">
                  <c:v>1.114</c:v>
                </c:pt>
                <c:pt idx="415">
                  <c:v>1.115</c:v>
                </c:pt>
                <c:pt idx="416">
                  <c:v>1.116</c:v>
                </c:pt>
                <c:pt idx="417">
                  <c:v>1.117</c:v>
                </c:pt>
                <c:pt idx="418">
                  <c:v>1.118</c:v>
                </c:pt>
                <c:pt idx="419">
                  <c:v>1.119</c:v>
                </c:pt>
                <c:pt idx="420">
                  <c:v>1.12</c:v>
                </c:pt>
                <c:pt idx="421">
                  <c:v>1.121</c:v>
                </c:pt>
                <c:pt idx="422">
                  <c:v>1.122</c:v>
                </c:pt>
                <c:pt idx="423">
                  <c:v>1.123</c:v>
                </c:pt>
                <c:pt idx="424">
                  <c:v>1.124</c:v>
                </c:pt>
                <c:pt idx="425">
                  <c:v>1.125</c:v>
                </c:pt>
                <c:pt idx="426">
                  <c:v>1.126</c:v>
                </c:pt>
                <c:pt idx="427">
                  <c:v>1.127</c:v>
                </c:pt>
                <c:pt idx="428">
                  <c:v>1.128</c:v>
                </c:pt>
                <c:pt idx="429">
                  <c:v>1.129</c:v>
                </c:pt>
                <c:pt idx="430">
                  <c:v>1.13</c:v>
                </c:pt>
                <c:pt idx="431">
                  <c:v>1.131</c:v>
                </c:pt>
                <c:pt idx="432">
                  <c:v>1.132</c:v>
                </c:pt>
                <c:pt idx="433">
                  <c:v>1.133</c:v>
                </c:pt>
                <c:pt idx="434">
                  <c:v>1.134</c:v>
                </c:pt>
                <c:pt idx="435">
                  <c:v>1.135</c:v>
                </c:pt>
                <c:pt idx="436">
                  <c:v>1.136</c:v>
                </c:pt>
                <c:pt idx="437">
                  <c:v>1.137</c:v>
                </c:pt>
                <c:pt idx="438">
                  <c:v>1.138</c:v>
                </c:pt>
                <c:pt idx="439">
                  <c:v>1.139</c:v>
                </c:pt>
                <c:pt idx="440">
                  <c:v>1.14</c:v>
                </c:pt>
                <c:pt idx="441">
                  <c:v>1.141</c:v>
                </c:pt>
                <c:pt idx="442">
                  <c:v>1.142</c:v>
                </c:pt>
                <c:pt idx="443">
                  <c:v>1.143</c:v>
                </c:pt>
                <c:pt idx="444">
                  <c:v>1.144</c:v>
                </c:pt>
                <c:pt idx="445">
                  <c:v>1.145</c:v>
                </c:pt>
                <c:pt idx="446">
                  <c:v>1.146</c:v>
                </c:pt>
                <c:pt idx="447">
                  <c:v>1.147</c:v>
                </c:pt>
                <c:pt idx="448">
                  <c:v>1.148</c:v>
                </c:pt>
                <c:pt idx="449">
                  <c:v>1.149</c:v>
                </c:pt>
                <c:pt idx="450">
                  <c:v>1.15</c:v>
                </c:pt>
                <c:pt idx="451">
                  <c:v>1.151</c:v>
                </c:pt>
                <c:pt idx="452">
                  <c:v>1.152</c:v>
                </c:pt>
                <c:pt idx="453">
                  <c:v>1.153</c:v>
                </c:pt>
                <c:pt idx="454">
                  <c:v>1.154</c:v>
                </c:pt>
                <c:pt idx="455">
                  <c:v>1.155</c:v>
                </c:pt>
                <c:pt idx="456">
                  <c:v>1.156</c:v>
                </c:pt>
                <c:pt idx="457">
                  <c:v>1.157</c:v>
                </c:pt>
                <c:pt idx="458">
                  <c:v>1.158</c:v>
                </c:pt>
                <c:pt idx="459">
                  <c:v>1.159</c:v>
                </c:pt>
                <c:pt idx="460">
                  <c:v>1.16</c:v>
                </c:pt>
                <c:pt idx="461">
                  <c:v>1.161</c:v>
                </c:pt>
                <c:pt idx="462">
                  <c:v>1.162</c:v>
                </c:pt>
                <c:pt idx="463">
                  <c:v>1.163</c:v>
                </c:pt>
                <c:pt idx="464">
                  <c:v>1.164</c:v>
                </c:pt>
                <c:pt idx="465">
                  <c:v>1.165</c:v>
                </c:pt>
                <c:pt idx="466">
                  <c:v>1.166</c:v>
                </c:pt>
                <c:pt idx="467">
                  <c:v>1.167</c:v>
                </c:pt>
                <c:pt idx="468">
                  <c:v>1.168</c:v>
                </c:pt>
                <c:pt idx="469">
                  <c:v>1.169</c:v>
                </c:pt>
                <c:pt idx="470">
                  <c:v>1.17</c:v>
                </c:pt>
                <c:pt idx="471">
                  <c:v>1.171</c:v>
                </c:pt>
                <c:pt idx="472">
                  <c:v>1.172</c:v>
                </c:pt>
                <c:pt idx="473">
                  <c:v>1.173</c:v>
                </c:pt>
                <c:pt idx="474">
                  <c:v>1.174</c:v>
                </c:pt>
                <c:pt idx="475">
                  <c:v>1.175</c:v>
                </c:pt>
                <c:pt idx="476">
                  <c:v>1.176</c:v>
                </c:pt>
                <c:pt idx="477">
                  <c:v>1.177</c:v>
                </c:pt>
                <c:pt idx="478">
                  <c:v>1.178</c:v>
                </c:pt>
                <c:pt idx="479">
                  <c:v>1.179</c:v>
                </c:pt>
                <c:pt idx="480">
                  <c:v>1.18</c:v>
                </c:pt>
                <c:pt idx="481">
                  <c:v>1.181</c:v>
                </c:pt>
                <c:pt idx="482">
                  <c:v>1.182</c:v>
                </c:pt>
                <c:pt idx="483">
                  <c:v>1.183</c:v>
                </c:pt>
                <c:pt idx="484">
                  <c:v>1.184</c:v>
                </c:pt>
                <c:pt idx="485">
                  <c:v>1.185</c:v>
                </c:pt>
                <c:pt idx="486">
                  <c:v>1.186</c:v>
                </c:pt>
                <c:pt idx="487">
                  <c:v>1.187</c:v>
                </c:pt>
                <c:pt idx="488">
                  <c:v>1.188</c:v>
                </c:pt>
                <c:pt idx="489">
                  <c:v>1.189</c:v>
                </c:pt>
                <c:pt idx="490">
                  <c:v>1.19</c:v>
                </c:pt>
                <c:pt idx="491">
                  <c:v>1.191</c:v>
                </c:pt>
                <c:pt idx="492">
                  <c:v>1.192</c:v>
                </c:pt>
                <c:pt idx="493">
                  <c:v>1.193</c:v>
                </c:pt>
                <c:pt idx="494">
                  <c:v>1.194</c:v>
                </c:pt>
                <c:pt idx="495">
                  <c:v>1.195</c:v>
                </c:pt>
                <c:pt idx="496">
                  <c:v>1.196</c:v>
                </c:pt>
                <c:pt idx="497">
                  <c:v>1.197</c:v>
                </c:pt>
                <c:pt idx="498">
                  <c:v>1.198</c:v>
                </c:pt>
                <c:pt idx="499">
                  <c:v>1.199</c:v>
                </c:pt>
                <c:pt idx="500">
                  <c:v>1.2</c:v>
                </c:pt>
                <c:pt idx="501">
                  <c:v>1.201</c:v>
                </c:pt>
                <c:pt idx="502">
                  <c:v>1.202</c:v>
                </c:pt>
                <c:pt idx="503">
                  <c:v>1.203</c:v>
                </c:pt>
                <c:pt idx="504">
                  <c:v>1.204</c:v>
                </c:pt>
                <c:pt idx="505">
                  <c:v>1.205</c:v>
                </c:pt>
                <c:pt idx="506">
                  <c:v>1.206</c:v>
                </c:pt>
                <c:pt idx="507">
                  <c:v>1.207</c:v>
                </c:pt>
                <c:pt idx="508">
                  <c:v>1.208</c:v>
                </c:pt>
                <c:pt idx="509">
                  <c:v>1.209</c:v>
                </c:pt>
                <c:pt idx="510">
                  <c:v>1.21</c:v>
                </c:pt>
                <c:pt idx="511">
                  <c:v>1.211</c:v>
                </c:pt>
                <c:pt idx="512">
                  <c:v>1.212</c:v>
                </c:pt>
                <c:pt idx="513">
                  <c:v>1.213</c:v>
                </c:pt>
                <c:pt idx="514">
                  <c:v>1.214</c:v>
                </c:pt>
                <c:pt idx="515">
                  <c:v>1.215</c:v>
                </c:pt>
                <c:pt idx="516">
                  <c:v>1.216</c:v>
                </c:pt>
                <c:pt idx="517">
                  <c:v>1.217</c:v>
                </c:pt>
                <c:pt idx="518">
                  <c:v>1.218</c:v>
                </c:pt>
                <c:pt idx="519">
                  <c:v>1.219</c:v>
                </c:pt>
                <c:pt idx="520">
                  <c:v>1.22</c:v>
                </c:pt>
                <c:pt idx="521">
                  <c:v>1.221</c:v>
                </c:pt>
                <c:pt idx="522">
                  <c:v>1.222</c:v>
                </c:pt>
                <c:pt idx="523">
                  <c:v>1.223</c:v>
                </c:pt>
                <c:pt idx="524">
                  <c:v>1.224</c:v>
                </c:pt>
                <c:pt idx="525">
                  <c:v>1.225</c:v>
                </c:pt>
                <c:pt idx="526">
                  <c:v>1.226</c:v>
                </c:pt>
                <c:pt idx="527">
                  <c:v>1.227</c:v>
                </c:pt>
                <c:pt idx="528">
                  <c:v>1.228</c:v>
                </c:pt>
                <c:pt idx="529">
                  <c:v>1.229</c:v>
                </c:pt>
                <c:pt idx="530">
                  <c:v>1.23</c:v>
                </c:pt>
                <c:pt idx="531">
                  <c:v>1.231</c:v>
                </c:pt>
                <c:pt idx="532">
                  <c:v>1.232</c:v>
                </c:pt>
                <c:pt idx="533">
                  <c:v>1.233</c:v>
                </c:pt>
                <c:pt idx="534">
                  <c:v>1.234</c:v>
                </c:pt>
                <c:pt idx="535">
                  <c:v>1.235</c:v>
                </c:pt>
                <c:pt idx="536">
                  <c:v>1.236</c:v>
                </c:pt>
                <c:pt idx="537">
                  <c:v>1.237</c:v>
                </c:pt>
                <c:pt idx="538">
                  <c:v>1.238</c:v>
                </c:pt>
                <c:pt idx="539">
                  <c:v>1.239</c:v>
                </c:pt>
                <c:pt idx="540">
                  <c:v>1.24</c:v>
                </c:pt>
                <c:pt idx="541">
                  <c:v>1.241</c:v>
                </c:pt>
                <c:pt idx="542">
                  <c:v>1.242</c:v>
                </c:pt>
                <c:pt idx="543">
                  <c:v>1.243</c:v>
                </c:pt>
                <c:pt idx="544">
                  <c:v>1.244</c:v>
                </c:pt>
                <c:pt idx="545">
                  <c:v>1.245</c:v>
                </c:pt>
                <c:pt idx="546">
                  <c:v>1.246</c:v>
                </c:pt>
                <c:pt idx="547">
                  <c:v>1.247</c:v>
                </c:pt>
                <c:pt idx="548">
                  <c:v>1.248</c:v>
                </c:pt>
                <c:pt idx="549">
                  <c:v>1.249</c:v>
                </c:pt>
                <c:pt idx="550">
                  <c:v>1.25</c:v>
                </c:pt>
                <c:pt idx="551">
                  <c:v>1.251</c:v>
                </c:pt>
                <c:pt idx="552">
                  <c:v>1.252</c:v>
                </c:pt>
                <c:pt idx="553">
                  <c:v>1.253</c:v>
                </c:pt>
                <c:pt idx="554">
                  <c:v>1.254</c:v>
                </c:pt>
                <c:pt idx="555">
                  <c:v>1.255</c:v>
                </c:pt>
                <c:pt idx="556">
                  <c:v>1.256</c:v>
                </c:pt>
                <c:pt idx="557">
                  <c:v>1.257</c:v>
                </c:pt>
                <c:pt idx="558">
                  <c:v>1.258</c:v>
                </c:pt>
                <c:pt idx="559">
                  <c:v>1.259</c:v>
                </c:pt>
                <c:pt idx="560">
                  <c:v>1.26</c:v>
                </c:pt>
                <c:pt idx="561">
                  <c:v>1.261</c:v>
                </c:pt>
                <c:pt idx="562">
                  <c:v>1.262</c:v>
                </c:pt>
                <c:pt idx="563">
                  <c:v>1.263</c:v>
                </c:pt>
                <c:pt idx="564">
                  <c:v>1.264</c:v>
                </c:pt>
                <c:pt idx="565">
                  <c:v>1.265</c:v>
                </c:pt>
                <c:pt idx="566">
                  <c:v>1.266</c:v>
                </c:pt>
                <c:pt idx="567">
                  <c:v>1.267</c:v>
                </c:pt>
                <c:pt idx="568">
                  <c:v>1.268</c:v>
                </c:pt>
                <c:pt idx="569">
                  <c:v>1.269</c:v>
                </c:pt>
                <c:pt idx="570">
                  <c:v>1.27</c:v>
                </c:pt>
                <c:pt idx="571">
                  <c:v>1.271</c:v>
                </c:pt>
                <c:pt idx="572">
                  <c:v>1.272</c:v>
                </c:pt>
                <c:pt idx="573">
                  <c:v>1.273</c:v>
                </c:pt>
                <c:pt idx="574">
                  <c:v>1.274</c:v>
                </c:pt>
                <c:pt idx="575">
                  <c:v>1.275</c:v>
                </c:pt>
                <c:pt idx="576">
                  <c:v>1.276</c:v>
                </c:pt>
                <c:pt idx="577">
                  <c:v>1.277</c:v>
                </c:pt>
                <c:pt idx="578">
                  <c:v>1.278</c:v>
                </c:pt>
                <c:pt idx="579">
                  <c:v>1.279</c:v>
                </c:pt>
                <c:pt idx="580">
                  <c:v>1.28</c:v>
                </c:pt>
                <c:pt idx="581">
                  <c:v>1.281</c:v>
                </c:pt>
                <c:pt idx="582">
                  <c:v>1.282</c:v>
                </c:pt>
                <c:pt idx="583">
                  <c:v>1.283</c:v>
                </c:pt>
                <c:pt idx="584">
                  <c:v>1.284</c:v>
                </c:pt>
                <c:pt idx="585">
                  <c:v>1.285</c:v>
                </c:pt>
                <c:pt idx="586">
                  <c:v>1.286</c:v>
                </c:pt>
                <c:pt idx="587">
                  <c:v>1.287</c:v>
                </c:pt>
                <c:pt idx="588">
                  <c:v>1.288</c:v>
                </c:pt>
                <c:pt idx="589">
                  <c:v>1.289</c:v>
                </c:pt>
                <c:pt idx="590">
                  <c:v>1.29</c:v>
                </c:pt>
                <c:pt idx="591">
                  <c:v>1.291</c:v>
                </c:pt>
                <c:pt idx="592">
                  <c:v>1.292</c:v>
                </c:pt>
                <c:pt idx="593">
                  <c:v>1.293</c:v>
                </c:pt>
                <c:pt idx="594">
                  <c:v>1.294</c:v>
                </c:pt>
                <c:pt idx="595">
                  <c:v>1.295</c:v>
                </c:pt>
                <c:pt idx="596">
                  <c:v>1.296</c:v>
                </c:pt>
                <c:pt idx="597">
                  <c:v>1.297</c:v>
                </c:pt>
                <c:pt idx="598">
                  <c:v>1.298</c:v>
                </c:pt>
                <c:pt idx="599">
                  <c:v>1.299</c:v>
                </c:pt>
                <c:pt idx="600">
                  <c:v>1.3</c:v>
                </c:pt>
                <c:pt idx="601">
                  <c:v>1.301</c:v>
                </c:pt>
                <c:pt idx="602">
                  <c:v>1.302</c:v>
                </c:pt>
                <c:pt idx="603">
                  <c:v>1.303</c:v>
                </c:pt>
                <c:pt idx="604">
                  <c:v>1.304</c:v>
                </c:pt>
                <c:pt idx="605">
                  <c:v>1.305</c:v>
                </c:pt>
                <c:pt idx="606">
                  <c:v>1.306</c:v>
                </c:pt>
                <c:pt idx="607">
                  <c:v>1.307</c:v>
                </c:pt>
                <c:pt idx="608">
                  <c:v>1.308</c:v>
                </c:pt>
                <c:pt idx="609">
                  <c:v>1.309</c:v>
                </c:pt>
                <c:pt idx="610">
                  <c:v>1.31</c:v>
                </c:pt>
                <c:pt idx="611">
                  <c:v>1.311</c:v>
                </c:pt>
                <c:pt idx="612">
                  <c:v>1.312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'SAT-EOS'!$C$1</c:f>
              <c:strCache>
                <c:ptCount val="1"/>
                <c:pt idx="0">
                  <c:v>r* (liquid)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'SAT-EOS'!$C$2:$C$614</c:f>
              <c:numCache>
                <c:ptCount val="613"/>
                <c:pt idx="0">
                  <c:v>0.843237</c:v>
                </c:pt>
                <c:pt idx="1">
                  <c:v>0.842829</c:v>
                </c:pt>
                <c:pt idx="2">
                  <c:v>0.84242</c:v>
                </c:pt>
                <c:pt idx="3">
                  <c:v>0.84201</c:v>
                </c:pt>
                <c:pt idx="4">
                  <c:v>0.841598</c:v>
                </c:pt>
                <c:pt idx="5">
                  <c:v>0.841186</c:v>
                </c:pt>
                <c:pt idx="6">
                  <c:v>0.840772</c:v>
                </c:pt>
                <c:pt idx="7">
                  <c:v>0.840357</c:v>
                </c:pt>
                <c:pt idx="8">
                  <c:v>0.839941</c:v>
                </c:pt>
                <c:pt idx="9">
                  <c:v>0.839524</c:v>
                </c:pt>
                <c:pt idx="10">
                  <c:v>0.839106</c:v>
                </c:pt>
                <c:pt idx="11">
                  <c:v>0.838686</c:v>
                </c:pt>
                <c:pt idx="12">
                  <c:v>0.838266</c:v>
                </c:pt>
                <c:pt idx="13">
                  <c:v>0.837845</c:v>
                </c:pt>
                <c:pt idx="14">
                  <c:v>0.837422</c:v>
                </c:pt>
                <c:pt idx="15">
                  <c:v>0.836999</c:v>
                </c:pt>
                <c:pt idx="16">
                  <c:v>0.836575</c:v>
                </c:pt>
                <c:pt idx="17">
                  <c:v>0.836149</c:v>
                </c:pt>
                <c:pt idx="18">
                  <c:v>0.835723</c:v>
                </c:pt>
                <c:pt idx="19">
                  <c:v>0.835296</c:v>
                </c:pt>
                <c:pt idx="20">
                  <c:v>0.834868</c:v>
                </c:pt>
                <c:pt idx="21">
                  <c:v>0.834439</c:v>
                </c:pt>
                <c:pt idx="22">
                  <c:v>0.83401</c:v>
                </c:pt>
                <c:pt idx="23">
                  <c:v>0.833579</c:v>
                </c:pt>
                <c:pt idx="24">
                  <c:v>0.833148</c:v>
                </c:pt>
                <c:pt idx="25">
                  <c:v>0.832716</c:v>
                </c:pt>
                <c:pt idx="26">
                  <c:v>0.832283</c:v>
                </c:pt>
                <c:pt idx="27">
                  <c:v>0.831849</c:v>
                </c:pt>
                <c:pt idx="28">
                  <c:v>0.831415</c:v>
                </c:pt>
                <c:pt idx="29">
                  <c:v>0.830979</c:v>
                </c:pt>
                <c:pt idx="30">
                  <c:v>0.830543</c:v>
                </c:pt>
                <c:pt idx="31">
                  <c:v>0.830107</c:v>
                </c:pt>
                <c:pt idx="32">
                  <c:v>0.829669</c:v>
                </c:pt>
                <c:pt idx="33">
                  <c:v>0.829231</c:v>
                </c:pt>
                <c:pt idx="34">
                  <c:v>0.828793</c:v>
                </c:pt>
                <c:pt idx="35">
                  <c:v>0.828353</c:v>
                </c:pt>
                <c:pt idx="36">
                  <c:v>0.827913</c:v>
                </c:pt>
                <c:pt idx="37">
                  <c:v>0.827473</c:v>
                </c:pt>
                <c:pt idx="38">
                  <c:v>0.827032</c:v>
                </c:pt>
                <c:pt idx="39">
                  <c:v>0.82659</c:v>
                </c:pt>
                <c:pt idx="40">
                  <c:v>0.826147</c:v>
                </c:pt>
                <c:pt idx="41">
                  <c:v>0.825704</c:v>
                </c:pt>
                <c:pt idx="42">
                  <c:v>0.825261</c:v>
                </c:pt>
                <c:pt idx="43">
                  <c:v>0.824817</c:v>
                </c:pt>
                <c:pt idx="44">
                  <c:v>0.824372</c:v>
                </c:pt>
                <c:pt idx="45">
                  <c:v>0.823927</c:v>
                </c:pt>
                <c:pt idx="46">
                  <c:v>0.823481</c:v>
                </c:pt>
                <c:pt idx="47">
                  <c:v>0.823035</c:v>
                </c:pt>
                <c:pt idx="48">
                  <c:v>0.822588</c:v>
                </c:pt>
                <c:pt idx="49">
                  <c:v>0.822141</c:v>
                </c:pt>
                <c:pt idx="50">
                  <c:v>0.821693</c:v>
                </c:pt>
                <c:pt idx="51">
                  <c:v>0.821245</c:v>
                </c:pt>
                <c:pt idx="52">
                  <c:v>0.820796</c:v>
                </c:pt>
                <c:pt idx="53">
                  <c:v>0.820347</c:v>
                </c:pt>
                <c:pt idx="54">
                  <c:v>0.819898</c:v>
                </c:pt>
                <c:pt idx="55">
                  <c:v>0.819448</c:v>
                </c:pt>
                <c:pt idx="56">
                  <c:v>0.818997</c:v>
                </c:pt>
                <c:pt idx="57">
                  <c:v>0.818547</c:v>
                </c:pt>
                <c:pt idx="58">
                  <c:v>0.818095</c:v>
                </c:pt>
                <c:pt idx="59">
                  <c:v>0.817644</c:v>
                </c:pt>
                <c:pt idx="60">
                  <c:v>0.817192</c:v>
                </c:pt>
                <c:pt idx="61">
                  <c:v>0.81674</c:v>
                </c:pt>
                <c:pt idx="62">
                  <c:v>0.816287</c:v>
                </c:pt>
                <c:pt idx="63">
                  <c:v>0.815834</c:v>
                </c:pt>
                <c:pt idx="64">
                  <c:v>0.81538</c:v>
                </c:pt>
                <c:pt idx="65">
                  <c:v>0.814926</c:v>
                </c:pt>
                <c:pt idx="66">
                  <c:v>0.814472</c:v>
                </c:pt>
                <c:pt idx="67">
                  <c:v>0.814018</c:v>
                </c:pt>
                <c:pt idx="68">
                  <c:v>0.813563</c:v>
                </c:pt>
                <c:pt idx="69">
                  <c:v>0.813108</c:v>
                </c:pt>
                <c:pt idx="70">
                  <c:v>0.812652</c:v>
                </c:pt>
                <c:pt idx="71">
                  <c:v>0.812197</c:v>
                </c:pt>
                <c:pt idx="72">
                  <c:v>0.811741</c:v>
                </c:pt>
                <c:pt idx="73">
                  <c:v>0.811284</c:v>
                </c:pt>
                <c:pt idx="74">
                  <c:v>0.810828</c:v>
                </c:pt>
                <c:pt idx="75">
                  <c:v>0.810371</c:v>
                </c:pt>
                <c:pt idx="76">
                  <c:v>0.809913</c:v>
                </c:pt>
                <c:pt idx="77">
                  <c:v>0.809456</c:v>
                </c:pt>
                <c:pt idx="78">
                  <c:v>0.808998</c:v>
                </c:pt>
                <c:pt idx="79">
                  <c:v>0.80854</c:v>
                </c:pt>
                <c:pt idx="80">
                  <c:v>0.808082</c:v>
                </c:pt>
                <c:pt idx="81">
                  <c:v>0.807623</c:v>
                </c:pt>
                <c:pt idx="82">
                  <c:v>0.807164</c:v>
                </c:pt>
                <c:pt idx="83">
                  <c:v>0.806705</c:v>
                </c:pt>
                <c:pt idx="84">
                  <c:v>0.806246</c:v>
                </c:pt>
                <c:pt idx="85">
                  <c:v>0.805787</c:v>
                </c:pt>
                <c:pt idx="86">
                  <c:v>0.805327</c:v>
                </c:pt>
                <c:pt idx="87">
                  <c:v>0.804867</c:v>
                </c:pt>
                <c:pt idx="88">
                  <c:v>0.804407</c:v>
                </c:pt>
                <c:pt idx="89">
                  <c:v>0.803946</c:v>
                </c:pt>
                <c:pt idx="90">
                  <c:v>0.803485</c:v>
                </c:pt>
                <c:pt idx="91">
                  <c:v>0.803025</c:v>
                </c:pt>
                <c:pt idx="92">
                  <c:v>0.802563</c:v>
                </c:pt>
                <c:pt idx="93">
                  <c:v>0.802102</c:v>
                </c:pt>
                <c:pt idx="94">
                  <c:v>0.801641</c:v>
                </c:pt>
                <c:pt idx="95">
                  <c:v>0.801179</c:v>
                </c:pt>
                <c:pt idx="96">
                  <c:v>0.800717</c:v>
                </c:pt>
                <c:pt idx="97">
                  <c:v>0.800255</c:v>
                </c:pt>
                <c:pt idx="98">
                  <c:v>0.799792</c:v>
                </c:pt>
                <c:pt idx="99">
                  <c:v>0.79933</c:v>
                </c:pt>
                <c:pt idx="100">
                  <c:v>0.798867</c:v>
                </c:pt>
                <c:pt idx="101">
                  <c:v>0.798404</c:v>
                </c:pt>
                <c:pt idx="102">
                  <c:v>0.797941</c:v>
                </c:pt>
                <c:pt idx="103">
                  <c:v>0.797478</c:v>
                </c:pt>
                <c:pt idx="104">
                  <c:v>0.797014</c:v>
                </c:pt>
                <c:pt idx="105">
                  <c:v>0.796551</c:v>
                </c:pt>
                <c:pt idx="106">
                  <c:v>0.796087</c:v>
                </c:pt>
                <c:pt idx="107">
                  <c:v>0.795623</c:v>
                </c:pt>
                <c:pt idx="108">
                  <c:v>0.795158</c:v>
                </c:pt>
                <c:pt idx="109">
                  <c:v>0.794694</c:v>
                </c:pt>
                <c:pt idx="110">
                  <c:v>0.794229</c:v>
                </c:pt>
                <c:pt idx="111">
                  <c:v>0.793765</c:v>
                </c:pt>
                <c:pt idx="112">
                  <c:v>0.7933</c:v>
                </c:pt>
                <c:pt idx="113">
                  <c:v>0.792835</c:v>
                </c:pt>
                <c:pt idx="114">
                  <c:v>0.792369</c:v>
                </c:pt>
                <c:pt idx="115">
                  <c:v>0.791904</c:v>
                </c:pt>
                <c:pt idx="116">
                  <c:v>0.791438</c:v>
                </c:pt>
                <c:pt idx="117">
                  <c:v>0.790973</c:v>
                </c:pt>
                <c:pt idx="118">
                  <c:v>0.790507</c:v>
                </c:pt>
                <c:pt idx="119">
                  <c:v>0.790041</c:v>
                </c:pt>
                <c:pt idx="120">
                  <c:v>0.789574</c:v>
                </c:pt>
                <c:pt idx="121">
                  <c:v>0.789108</c:v>
                </c:pt>
                <c:pt idx="122">
                  <c:v>0.788641</c:v>
                </c:pt>
                <c:pt idx="123">
                  <c:v>0.788174</c:v>
                </c:pt>
                <c:pt idx="124">
                  <c:v>0.787708</c:v>
                </c:pt>
                <c:pt idx="125">
                  <c:v>0.78724</c:v>
                </c:pt>
                <c:pt idx="126">
                  <c:v>0.786773</c:v>
                </c:pt>
                <c:pt idx="127">
                  <c:v>0.786306</c:v>
                </c:pt>
                <c:pt idx="128">
                  <c:v>0.785838</c:v>
                </c:pt>
                <c:pt idx="129">
                  <c:v>0.78537</c:v>
                </c:pt>
                <c:pt idx="130">
                  <c:v>0.784902</c:v>
                </c:pt>
                <c:pt idx="131">
                  <c:v>0.784434</c:v>
                </c:pt>
                <c:pt idx="132">
                  <c:v>0.783966</c:v>
                </c:pt>
                <c:pt idx="133">
                  <c:v>0.783497</c:v>
                </c:pt>
                <c:pt idx="134">
                  <c:v>0.783029</c:v>
                </c:pt>
                <c:pt idx="135">
                  <c:v>0.78256</c:v>
                </c:pt>
                <c:pt idx="136">
                  <c:v>0.782091</c:v>
                </c:pt>
                <c:pt idx="137">
                  <c:v>0.781622</c:v>
                </c:pt>
                <c:pt idx="138">
                  <c:v>0.781153</c:v>
                </c:pt>
                <c:pt idx="139">
                  <c:v>0.780683</c:v>
                </c:pt>
                <c:pt idx="140">
                  <c:v>0.780213</c:v>
                </c:pt>
                <c:pt idx="141">
                  <c:v>0.779744</c:v>
                </c:pt>
                <c:pt idx="142">
                  <c:v>0.779274</c:v>
                </c:pt>
                <c:pt idx="143">
                  <c:v>0.778803</c:v>
                </c:pt>
                <c:pt idx="144">
                  <c:v>0.778333</c:v>
                </c:pt>
                <c:pt idx="145">
                  <c:v>0.777863</c:v>
                </c:pt>
                <c:pt idx="146">
                  <c:v>0.777392</c:v>
                </c:pt>
                <c:pt idx="147">
                  <c:v>0.776921</c:v>
                </c:pt>
                <c:pt idx="148">
                  <c:v>0.77645</c:v>
                </c:pt>
                <c:pt idx="149">
                  <c:v>0.775979</c:v>
                </c:pt>
                <c:pt idx="150">
                  <c:v>0.775507</c:v>
                </c:pt>
                <c:pt idx="151">
                  <c:v>0.775035</c:v>
                </c:pt>
                <c:pt idx="152">
                  <c:v>0.774564</c:v>
                </c:pt>
                <c:pt idx="153">
                  <c:v>0.774092</c:v>
                </c:pt>
                <c:pt idx="154">
                  <c:v>0.773619</c:v>
                </c:pt>
                <c:pt idx="155">
                  <c:v>0.773147</c:v>
                </c:pt>
                <c:pt idx="156">
                  <c:v>0.772674</c:v>
                </c:pt>
                <c:pt idx="157">
                  <c:v>0.772202</c:v>
                </c:pt>
                <c:pt idx="158">
                  <c:v>0.771729</c:v>
                </c:pt>
                <c:pt idx="159">
                  <c:v>0.771255</c:v>
                </c:pt>
                <c:pt idx="160">
                  <c:v>0.770782</c:v>
                </c:pt>
                <c:pt idx="161">
                  <c:v>0.770308</c:v>
                </c:pt>
                <c:pt idx="162">
                  <c:v>0.769835</c:v>
                </c:pt>
                <c:pt idx="163">
                  <c:v>0.769361</c:v>
                </c:pt>
                <c:pt idx="164">
                  <c:v>0.768886</c:v>
                </c:pt>
                <c:pt idx="165">
                  <c:v>0.768412</c:v>
                </c:pt>
                <c:pt idx="166">
                  <c:v>0.767937</c:v>
                </c:pt>
                <c:pt idx="167">
                  <c:v>0.767463</c:v>
                </c:pt>
                <c:pt idx="168">
                  <c:v>0.766987</c:v>
                </c:pt>
                <c:pt idx="169">
                  <c:v>0.766512</c:v>
                </c:pt>
                <c:pt idx="170">
                  <c:v>0.766037</c:v>
                </c:pt>
                <c:pt idx="171">
                  <c:v>0.765561</c:v>
                </c:pt>
                <c:pt idx="172">
                  <c:v>0.765085</c:v>
                </c:pt>
                <c:pt idx="173">
                  <c:v>0.764609</c:v>
                </c:pt>
                <c:pt idx="174">
                  <c:v>0.764132</c:v>
                </c:pt>
                <c:pt idx="175">
                  <c:v>0.763656</c:v>
                </c:pt>
                <c:pt idx="176">
                  <c:v>0.763179</c:v>
                </c:pt>
                <c:pt idx="177">
                  <c:v>0.762702</c:v>
                </c:pt>
                <c:pt idx="178">
                  <c:v>0.762224</c:v>
                </c:pt>
                <c:pt idx="179">
                  <c:v>0.761747</c:v>
                </c:pt>
                <c:pt idx="180">
                  <c:v>0.761269</c:v>
                </c:pt>
                <c:pt idx="181">
                  <c:v>0.760791</c:v>
                </c:pt>
                <c:pt idx="182">
                  <c:v>0.760312</c:v>
                </c:pt>
                <c:pt idx="183">
                  <c:v>0.759834</c:v>
                </c:pt>
                <c:pt idx="184">
                  <c:v>0.759355</c:v>
                </c:pt>
                <c:pt idx="185">
                  <c:v>0.758876</c:v>
                </c:pt>
                <c:pt idx="186">
                  <c:v>0.758396</c:v>
                </c:pt>
                <c:pt idx="187">
                  <c:v>0.757917</c:v>
                </c:pt>
                <c:pt idx="188">
                  <c:v>0.757437</c:v>
                </c:pt>
                <c:pt idx="189">
                  <c:v>0.756957</c:v>
                </c:pt>
                <c:pt idx="190">
                  <c:v>0.756476</c:v>
                </c:pt>
                <c:pt idx="191">
                  <c:v>0.755995</c:v>
                </c:pt>
                <c:pt idx="192">
                  <c:v>0.755514</c:v>
                </c:pt>
                <c:pt idx="193">
                  <c:v>0.755033</c:v>
                </c:pt>
                <c:pt idx="194">
                  <c:v>0.754551</c:v>
                </c:pt>
                <c:pt idx="195">
                  <c:v>0.75407</c:v>
                </c:pt>
                <c:pt idx="196">
                  <c:v>0.753587</c:v>
                </c:pt>
                <c:pt idx="197">
                  <c:v>0.753105</c:v>
                </c:pt>
                <c:pt idx="198">
                  <c:v>0.752622</c:v>
                </c:pt>
                <c:pt idx="199">
                  <c:v>0.752139</c:v>
                </c:pt>
                <c:pt idx="200">
                  <c:v>0.751656</c:v>
                </c:pt>
                <c:pt idx="201">
                  <c:v>0.751172</c:v>
                </c:pt>
                <c:pt idx="202">
                  <c:v>0.750688</c:v>
                </c:pt>
                <c:pt idx="203">
                  <c:v>0.750204</c:v>
                </c:pt>
                <c:pt idx="204">
                  <c:v>0.749719</c:v>
                </c:pt>
                <c:pt idx="205">
                  <c:v>0.749234</c:v>
                </c:pt>
                <c:pt idx="206">
                  <c:v>0.748749</c:v>
                </c:pt>
                <c:pt idx="207">
                  <c:v>0.748264</c:v>
                </c:pt>
                <c:pt idx="208">
                  <c:v>0.747778</c:v>
                </c:pt>
                <c:pt idx="209">
                  <c:v>0.747292</c:v>
                </c:pt>
                <c:pt idx="210">
                  <c:v>0.746805</c:v>
                </c:pt>
                <c:pt idx="211">
                  <c:v>0.746318</c:v>
                </c:pt>
                <c:pt idx="212">
                  <c:v>0.745831</c:v>
                </c:pt>
                <c:pt idx="213">
                  <c:v>0.745343</c:v>
                </c:pt>
                <c:pt idx="214">
                  <c:v>0.744855</c:v>
                </c:pt>
                <c:pt idx="215">
                  <c:v>0.744367</c:v>
                </c:pt>
                <c:pt idx="216">
                  <c:v>0.743879</c:v>
                </c:pt>
                <c:pt idx="217">
                  <c:v>0.74339</c:v>
                </c:pt>
                <c:pt idx="218">
                  <c:v>0.7429</c:v>
                </c:pt>
                <c:pt idx="219">
                  <c:v>0.742411</c:v>
                </c:pt>
                <c:pt idx="220">
                  <c:v>0.74192</c:v>
                </c:pt>
                <c:pt idx="221">
                  <c:v>0.74143</c:v>
                </c:pt>
                <c:pt idx="222">
                  <c:v>0.740939</c:v>
                </c:pt>
                <c:pt idx="223">
                  <c:v>0.740448</c:v>
                </c:pt>
                <c:pt idx="224">
                  <c:v>0.739956</c:v>
                </c:pt>
                <c:pt idx="225">
                  <c:v>0.739464</c:v>
                </c:pt>
                <c:pt idx="226">
                  <c:v>0.738972</c:v>
                </c:pt>
                <c:pt idx="227">
                  <c:v>0.738479</c:v>
                </c:pt>
                <c:pt idx="228">
                  <c:v>0.737986</c:v>
                </c:pt>
                <c:pt idx="229">
                  <c:v>0.737493</c:v>
                </c:pt>
                <c:pt idx="230">
                  <c:v>0.736999</c:v>
                </c:pt>
                <c:pt idx="231">
                  <c:v>0.736504</c:v>
                </c:pt>
                <c:pt idx="232">
                  <c:v>0.73601</c:v>
                </c:pt>
                <c:pt idx="233">
                  <c:v>0.735514</c:v>
                </c:pt>
                <c:pt idx="234">
                  <c:v>0.735019</c:v>
                </c:pt>
                <c:pt idx="235">
                  <c:v>0.734523</c:v>
                </c:pt>
                <c:pt idx="236">
                  <c:v>0.734026</c:v>
                </c:pt>
                <c:pt idx="237">
                  <c:v>0.733529</c:v>
                </c:pt>
                <c:pt idx="238">
                  <c:v>0.733032</c:v>
                </c:pt>
                <c:pt idx="239">
                  <c:v>0.732534</c:v>
                </c:pt>
                <c:pt idx="240">
                  <c:v>0.732036</c:v>
                </c:pt>
                <c:pt idx="241">
                  <c:v>0.731537</c:v>
                </c:pt>
                <c:pt idx="242">
                  <c:v>0.731038</c:v>
                </c:pt>
                <c:pt idx="243">
                  <c:v>0.730539</c:v>
                </c:pt>
                <c:pt idx="244">
                  <c:v>0.730039</c:v>
                </c:pt>
                <c:pt idx="245">
                  <c:v>0.729538</c:v>
                </c:pt>
                <c:pt idx="246">
                  <c:v>0.729037</c:v>
                </c:pt>
                <c:pt idx="247">
                  <c:v>0.728536</c:v>
                </c:pt>
                <c:pt idx="248">
                  <c:v>0.728034</c:v>
                </c:pt>
                <c:pt idx="249">
                  <c:v>0.727531</c:v>
                </c:pt>
                <c:pt idx="250">
                  <c:v>0.727029</c:v>
                </c:pt>
                <c:pt idx="251">
                  <c:v>0.726525</c:v>
                </c:pt>
                <c:pt idx="252">
                  <c:v>0.726021</c:v>
                </c:pt>
                <c:pt idx="253">
                  <c:v>0.725517</c:v>
                </c:pt>
                <c:pt idx="254">
                  <c:v>0.725012</c:v>
                </c:pt>
                <c:pt idx="255">
                  <c:v>0.724507</c:v>
                </c:pt>
                <c:pt idx="256">
                  <c:v>0.724001</c:v>
                </c:pt>
                <c:pt idx="257">
                  <c:v>0.723494</c:v>
                </c:pt>
                <c:pt idx="258">
                  <c:v>0.722988</c:v>
                </c:pt>
                <c:pt idx="259">
                  <c:v>0.72248</c:v>
                </c:pt>
                <c:pt idx="260">
                  <c:v>0.721972</c:v>
                </c:pt>
                <c:pt idx="261">
                  <c:v>0.721464</c:v>
                </c:pt>
                <c:pt idx="262">
                  <c:v>0.720955</c:v>
                </c:pt>
                <c:pt idx="263">
                  <c:v>0.720445</c:v>
                </c:pt>
                <c:pt idx="264">
                  <c:v>0.719935</c:v>
                </c:pt>
                <c:pt idx="265">
                  <c:v>0.719424</c:v>
                </c:pt>
                <c:pt idx="266">
                  <c:v>0.718913</c:v>
                </c:pt>
                <c:pt idx="267">
                  <c:v>0.718401</c:v>
                </c:pt>
                <c:pt idx="268">
                  <c:v>0.717889</c:v>
                </c:pt>
                <c:pt idx="269">
                  <c:v>0.717376</c:v>
                </c:pt>
                <c:pt idx="270">
                  <c:v>0.716863</c:v>
                </c:pt>
                <c:pt idx="271">
                  <c:v>0.716348</c:v>
                </c:pt>
                <c:pt idx="272">
                  <c:v>0.715834</c:v>
                </c:pt>
                <c:pt idx="273">
                  <c:v>0.715319</c:v>
                </c:pt>
                <c:pt idx="274">
                  <c:v>0.714803</c:v>
                </c:pt>
                <c:pt idx="275">
                  <c:v>0.714286</c:v>
                </c:pt>
                <c:pt idx="276">
                  <c:v>0.713769</c:v>
                </c:pt>
                <c:pt idx="277">
                  <c:v>0.713252</c:v>
                </c:pt>
                <c:pt idx="278">
                  <c:v>0.712733</c:v>
                </c:pt>
                <c:pt idx="279">
                  <c:v>0.712215</c:v>
                </c:pt>
                <c:pt idx="280">
                  <c:v>0.711695</c:v>
                </c:pt>
                <c:pt idx="281">
                  <c:v>0.711175</c:v>
                </c:pt>
                <c:pt idx="282">
                  <c:v>0.710654</c:v>
                </c:pt>
                <c:pt idx="283">
                  <c:v>0.710133</c:v>
                </c:pt>
                <c:pt idx="284">
                  <c:v>0.709611</c:v>
                </c:pt>
                <c:pt idx="285">
                  <c:v>0.709088</c:v>
                </c:pt>
                <c:pt idx="286">
                  <c:v>0.708565</c:v>
                </c:pt>
                <c:pt idx="287">
                  <c:v>0.708041</c:v>
                </c:pt>
                <c:pt idx="288">
                  <c:v>0.707516</c:v>
                </c:pt>
                <c:pt idx="289">
                  <c:v>0.706991</c:v>
                </c:pt>
                <c:pt idx="290">
                  <c:v>0.706465</c:v>
                </c:pt>
                <c:pt idx="291">
                  <c:v>0.705938</c:v>
                </c:pt>
                <c:pt idx="292">
                  <c:v>0.705411</c:v>
                </c:pt>
                <c:pt idx="293">
                  <c:v>0.704883</c:v>
                </c:pt>
                <c:pt idx="294">
                  <c:v>0.704354</c:v>
                </c:pt>
                <c:pt idx="295">
                  <c:v>0.703825</c:v>
                </c:pt>
                <c:pt idx="296">
                  <c:v>0.703295</c:v>
                </c:pt>
                <c:pt idx="297">
                  <c:v>0.702764</c:v>
                </c:pt>
                <c:pt idx="298">
                  <c:v>0.702232</c:v>
                </c:pt>
                <c:pt idx="299">
                  <c:v>0.7017</c:v>
                </c:pt>
                <c:pt idx="300">
                  <c:v>0.701167</c:v>
                </c:pt>
                <c:pt idx="301">
                  <c:v>0.700633</c:v>
                </c:pt>
                <c:pt idx="302">
                  <c:v>0.700099</c:v>
                </c:pt>
                <c:pt idx="303">
                  <c:v>0.699563</c:v>
                </c:pt>
                <c:pt idx="304">
                  <c:v>0.699027</c:v>
                </c:pt>
                <c:pt idx="305">
                  <c:v>0.698491</c:v>
                </c:pt>
                <c:pt idx="306">
                  <c:v>0.697953</c:v>
                </c:pt>
                <c:pt idx="307">
                  <c:v>0.697415</c:v>
                </c:pt>
                <c:pt idx="308">
                  <c:v>0.696876</c:v>
                </c:pt>
                <c:pt idx="309">
                  <c:v>0.696336</c:v>
                </c:pt>
                <c:pt idx="310">
                  <c:v>0.695795</c:v>
                </c:pt>
                <c:pt idx="311">
                  <c:v>0.695254</c:v>
                </c:pt>
                <c:pt idx="312">
                  <c:v>0.694712</c:v>
                </c:pt>
                <c:pt idx="313">
                  <c:v>0.694169</c:v>
                </c:pt>
                <c:pt idx="314">
                  <c:v>0.693625</c:v>
                </c:pt>
                <c:pt idx="315">
                  <c:v>0.69308</c:v>
                </c:pt>
                <c:pt idx="316">
                  <c:v>0.692535</c:v>
                </c:pt>
                <c:pt idx="317">
                  <c:v>0.691989</c:v>
                </c:pt>
                <c:pt idx="318">
                  <c:v>0.691441</c:v>
                </c:pt>
                <c:pt idx="319">
                  <c:v>0.690894</c:v>
                </c:pt>
                <c:pt idx="320">
                  <c:v>0.690345</c:v>
                </c:pt>
                <c:pt idx="321">
                  <c:v>0.689795</c:v>
                </c:pt>
                <c:pt idx="322">
                  <c:v>0.689244</c:v>
                </c:pt>
                <c:pt idx="323">
                  <c:v>0.688693</c:v>
                </c:pt>
                <c:pt idx="324">
                  <c:v>0.688141</c:v>
                </c:pt>
                <c:pt idx="325">
                  <c:v>0.687588</c:v>
                </c:pt>
                <c:pt idx="326">
                  <c:v>0.687034</c:v>
                </c:pt>
                <c:pt idx="327">
                  <c:v>0.686479</c:v>
                </c:pt>
                <c:pt idx="328">
                  <c:v>0.685923</c:v>
                </c:pt>
                <c:pt idx="329">
                  <c:v>0.685366</c:v>
                </c:pt>
                <c:pt idx="330">
                  <c:v>0.684808</c:v>
                </c:pt>
                <c:pt idx="331">
                  <c:v>0.68425</c:v>
                </c:pt>
                <c:pt idx="332">
                  <c:v>0.68369</c:v>
                </c:pt>
                <c:pt idx="333">
                  <c:v>0.68313</c:v>
                </c:pt>
                <c:pt idx="334">
                  <c:v>0.682568</c:v>
                </c:pt>
                <c:pt idx="335">
                  <c:v>0.682006</c:v>
                </c:pt>
                <c:pt idx="336">
                  <c:v>0.681443</c:v>
                </c:pt>
                <c:pt idx="337">
                  <c:v>0.680878</c:v>
                </c:pt>
                <c:pt idx="338">
                  <c:v>0.680313</c:v>
                </c:pt>
                <c:pt idx="339">
                  <c:v>0.679747</c:v>
                </c:pt>
                <c:pt idx="340">
                  <c:v>0.679179</c:v>
                </c:pt>
                <c:pt idx="341">
                  <c:v>0.678611</c:v>
                </c:pt>
                <c:pt idx="342">
                  <c:v>0.678042</c:v>
                </c:pt>
                <c:pt idx="343">
                  <c:v>0.677472</c:v>
                </c:pt>
                <c:pt idx="344">
                  <c:v>0.6769</c:v>
                </c:pt>
                <c:pt idx="345">
                  <c:v>0.676328</c:v>
                </c:pt>
                <c:pt idx="346">
                  <c:v>0.675755</c:v>
                </c:pt>
                <c:pt idx="347">
                  <c:v>0.67518</c:v>
                </c:pt>
                <c:pt idx="348">
                  <c:v>0.674605</c:v>
                </c:pt>
                <c:pt idx="349">
                  <c:v>0.674028</c:v>
                </c:pt>
                <c:pt idx="350">
                  <c:v>0.673451</c:v>
                </c:pt>
                <c:pt idx="351">
                  <c:v>0.672872</c:v>
                </c:pt>
                <c:pt idx="352">
                  <c:v>0.672292</c:v>
                </c:pt>
                <c:pt idx="353">
                  <c:v>0.671712</c:v>
                </c:pt>
                <c:pt idx="354">
                  <c:v>0.67113</c:v>
                </c:pt>
                <c:pt idx="355">
                  <c:v>0.670547</c:v>
                </c:pt>
                <c:pt idx="356">
                  <c:v>0.669962</c:v>
                </c:pt>
                <c:pt idx="357">
                  <c:v>0.669377</c:v>
                </c:pt>
                <c:pt idx="358">
                  <c:v>0.668791</c:v>
                </c:pt>
                <c:pt idx="359">
                  <c:v>0.668203</c:v>
                </c:pt>
                <c:pt idx="360">
                  <c:v>0.667614</c:v>
                </c:pt>
                <c:pt idx="361">
                  <c:v>0.667024</c:v>
                </c:pt>
                <c:pt idx="362">
                  <c:v>0.666433</c:v>
                </c:pt>
                <c:pt idx="363">
                  <c:v>0.665841</c:v>
                </c:pt>
                <c:pt idx="364">
                  <c:v>0.665247</c:v>
                </c:pt>
                <c:pt idx="365">
                  <c:v>0.664653</c:v>
                </c:pt>
                <c:pt idx="366">
                  <c:v>0.664057</c:v>
                </c:pt>
                <c:pt idx="367">
                  <c:v>0.66346</c:v>
                </c:pt>
                <c:pt idx="368">
                  <c:v>0.662861</c:v>
                </c:pt>
                <c:pt idx="369">
                  <c:v>0.662262</c:v>
                </c:pt>
                <c:pt idx="370">
                  <c:v>0.661661</c:v>
                </c:pt>
                <c:pt idx="371">
                  <c:v>0.661059</c:v>
                </c:pt>
                <c:pt idx="372">
                  <c:v>0.660455</c:v>
                </c:pt>
                <c:pt idx="373">
                  <c:v>0.659851</c:v>
                </c:pt>
                <c:pt idx="374">
                  <c:v>0.659245</c:v>
                </c:pt>
                <c:pt idx="375">
                  <c:v>0.658637</c:v>
                </c:pt>
                <c:pt idx="376">
                  <c:v>0.658029</c:v>
                </c:pt>
                <c:pt idx="377">
                  <c:v>0.657419</c:v>
                </c:pt>
                <c:pt idx="378">
                  <c:v>0.656808</c:v>
                </c:pt>
                <c:pt idx="379">
                  <c:v>0.656195</c:v>
                </c:pt>
                <c:pt idx="380">
                  <c:v>0.655581</c:v>
                </c:pt>
                <c:pt idx="381">
                  <c:v>0.654966</c:v>
                </c:pt>
                <c:pt idx="382">
                  <c:v>0.654349</c:v>
                </c:pt>
                <c:pt idx="383">
                  <c:v>0.653731</c:v>
                </c:pt>
                <c:pt idx="384">
                  <c:v>0.653111</c:v>
                </c:pt>
                <c:pt idx="385">
                  <c:v>0.652491</c:v>
                </c:pt>
                <c:pt idx="386">
                  <c:v>0.651868</c:v>
                </c:pt>
                <c:pt idx="387">
                  <c:v>0.651244</c:v>
                </c:pt>
                <c:pt idx="388">
                  <c:v>0.650619</c:v>
                </c:pt>
                <c:pt idx="389">
                  <c:v>0.649992</c:v>
                </c:pt>
                <c:pt idx="390">
                  <c:v>0.649364</c:v>
                </c:pt>
                <c:pt idx="391">
                  <c:v>0.648734</c:v>
                </c:pt>
                <c:pt idx="392">
                  <c:v>0.648103</c:v>
                </c:pt>
                <c:pt idx="393">
                  <c:v>0.647471</c:v>
                </c:pt>
                <c:pt idx="394">
                  <c:v>0.646836</c:v>
                </c:pt>
                <c:pt idx="395">
                  <c:v>0.6462</c:v>
                </c:pt>
                <c:pt idx="396">
                  <c:v>0.645563</c:v>
                </c:pt>
                <c:pt idx="397">
                  <c:v>0.644924</c:v>
                </c:pt>
                <c:pt idx="398">
                  <c:v>0.644284</c:v>
                </c:pt>
                <c:pt idx="399">
                  <c:v>0.643642</c:v>
                </c:pt>
                <c:pt idx="400">
                  <c:v>0.642998</c:v>
                </c:pt>
                <c:pt idx="401">
                  <c:v>0.642353</c:v>
                </c:pt>
                <c:pt idx="402">
                  <c:v>0.641706</c:v>
                </c:pt>
                <c:pt idx="403">
                  <c:v>0.641057</c:v>
                </c:pt>
                <c:pt idx="404">
                  <c:v>0.640407</c:v>
                </c:pt>
                <c:pt idx="405">
                  <c:v>0.639755</c:v>
                </c:pt>
                <c:pt idx="406">
                  <c:v>0.639101</c:v>
                </c:pt>
                <c:pt idx="407">
                  <c:v>0.638446</c:v>
                </c:pt>
                <c:pt idx="408">
                  <c:v>0.637789</c:v>
                </c:pt>
                <c:pt idx="409">
                  <c:v>0.63713</c:v>
                </c:pt>
                <c:pt idx="410">
                  <c:v>0.636469</c:v>
                </c:pt>
                <c:pt idx="411">
                  <c:v>0.635807</c:v>
                </c:pt>
                <c:pt idx="412">
                  <c:v>0.635142</c:v>
                </c:pt>
                <c:pt idx="413">
                  <c:v>0.634476</c:v>
                </c:pt>
                <c:pt idx="414">
                  <c:v>0.633809</c:v>
                </c:pt>
                <c:pt idx="415">
                  <c:v>0.633139</c:v>
                </c:pt>
                <c:pt idx="416">
                  <c:v>0.632467</c:v>
                </c:pt>
                <c:pt idx="417">
                  <c:v>0.631794</c:v>
                </c:pt>
                <c:pt idx="418">
                  <c:v>0.631119</c:v>
                </c:pt>
                <c:pt idx="419">
                  <c:v>0.630441</c:v>
                </c:pt>
                <c:pt idx="420">
                  <c:v>0.629762</c:v>
                </c:pt>
                <c:pt idx="421">
                  <c:v>0.629081</c:v>
                </c:pt>
                <c:pt idx="422">
                  <c:v>0.628398</c:v>
                </c:pt>
                <c:pt idx="423">
                  <c:v>0.627713</c:v>
                </c:pt>
                <c:pt idx="424">
                  <c:v>0.627026</c:v>
                </c:pt>
                <c:pt idx="425">
                  <c:v>0.626337</c:v>
                </c:pt>
                <c:pt idx="426">
                  <c:v>0.625646</c:v>
                </c:pt>
                <c:pt idx="427">
                  <c:v>0.624953</c:v>
                </c:pt>
                <c:pt idx="428">
                  <c:v>0.624257</c:v>
                </c:pt>
                <c:pt idx="429">
                  <c:v>0.62356</c:v>
                </c:pt>
                <c:pt idx="430">
                  <c:v>0.62286</c:v>
                </c:pt>
                <c:pt idx="431">
                  <c:v>0.622159</c:v>
                </c:pt>
                <c:pt idx="432">
                  <c:v>0.621455</c:v>
                </c:pt>
                <c:pt idx="433">
                  <c:v>0.620749</c:v>
                </c:pt>
                <c:pt idx="434">
                  <c:v>0.620041</c:v>
                </c:pt>
                <c:pt idx="435">
                  <c:v>0.61933</c:v>
                </c:pt>
                <c:pt idx="436">
                  <c:v>0.618618</c:v>
                </c:pt>
                <c:pt idx="437">
                  <c:v>0.617903</c:v>
                </c:pt>
                <c:pt idx="438">
                  <c:v>0.617185</c:v>
                </c:pt>
                <c:pt idx="439">
                  <c:v>0.616466</c:v>
                </c:pt>
                <c:pt idx="440">
                  <c:v>0.615744</c:v>
                </c:pt>
                <c:pt idx="441">
                  <c:v>0.615019</c:v>
                </c:pt>
                <c:pt idx="442">
                  <c:v>0.614292</c:v>
                </c:pt>
                <c:pt idx="443">
                  <c:v>0.613563</c:v>
                </c:pt>
                <c:pt idx="444">
                  <c:v>0.612832</c:v>
                </c:pt>
                <c:pt idx="445">
                  <c:v>0.612098</c:v>
                </c:pt>
                <c:pt idx="446">
                  <c:v>0.611361</c:v>
                </c:pt>
                <c:pt idx="447">
                  <c:v>0.610622</c:v>
                </c:pt>
                <c:pt idx="448">
                  <c:v>0.60988</c:v>
                </c:pt>
                <c:pt idx="449">
                  <c:v>0.609136</c:v>
                </c:pt>
                <c:pt idx="450">
                  <c:v>0.608389</c:v>
                </c:pt>
                <c:pt idx="451">
                  <c:v>0.607639</c:v>
                </c:pt>
                <c:pt idx="452">
                  <c:v>0.606887</c:v>
                </c:pt>
                <c:pt idx="453">
                  <c:v>0.606132</c:v>
                </c:pt>
                <c:pt idx="454">
                  <c:v>0.605375</c:v>
                </c:pt>
                <c:pt idx="455">
                  <c:v>0.604614</c:v>
                </c:pt>
                <c:pt idx="456">
                  <c:v>0.603851</c:v>
                </c:pt>
                <c:pt idx="457">
                  <c:v>0.603085</c:v>
                </c:pt>
                <c:pt idx="458">
                  <c:v>0.602316</c:v>
                </c:pt>
                <c:pt idx="459">
                  <c:v>0.601544</c:v>
                </c:pt>
                <c:pt idx="460">
                  <c:v>0.60077</c:v>
                </c:pt>
                <c:pt idx="461">
                  <c:v>0.599992</c:v>
                </c:pt>
                <c:pt idx="462">
                  <c:v>0.599211</c:v>
                </c:pt>
                <c:pt idx="463">
                  <c:v>0.598428</c:v>
                </c:pt>
                <c:pt idx="464">
                  <c:v>0.597641</c:v>
                </c:pt>
                <c:pt idx="465">
                  <c:v>0.596851</c:v>
                </c:pt>
                <c:pt idx="466">
                  <c:v>0.596058</c:v>
                </c:pt>
                <c:pt idx="467">
                  <c:v>0.595262</c:v>
                </c:pt>
                <c:pt idx="468">
                  <c:v>0.594463</c:v>
                </c:pt>
                <c:pt idx="469">
                  <c:v>0.59366</c:v>
                </c:pt>
                <c:pt idx="470">
                  <c:v>0.592855</c:v>
                </c:pt>
                <c:pt idx="471">
                  <c:v>0.592045</c:v>
                </c:pt>
                <c:pt idx="472">
                  <c:v>0.591233</c:v>
                </c:pt>
                <c:pt idx="473">
                  <c:v>0.590417</c:v>
                </c:pt>
                <c:pt idx="474">
                  <c:v>0.589597</c:v>
                </c:pt>
                <c:pt idx="475">
                  <c:v>0.588774</c:v>
                </c:pt>
                <c:pt idx="476">
                  <c:v>0.587948</c:v>
                </c:pt>
                <c:pt idx="477">
                  <c:v>0.587118</c:v>
                </c:pt>
                <c:pt idx="478">
                  <c:v>0.586284</c:v>
                </c:pt>
                <c:pt idx="479">
                  <c:v>0.585447</c:v>
                </c:pt>
                <c:pt idx="480">
                  <c:v>0.584606</c:v>
                </c:pt>
                <c:pt idx="481">
                  <c:v>0.583761</c:v>
                </c:pt>
                <c:pt idx="482">
                  <c:v>0.582912</c:v>
                </c:pt>
                <c:pt idx="483">
                  <c:v>0.58206</c:v>
                </c:pt>
                <c:pt idx="484">
                  <c:v>0.581203</c:v>
                </c:pt>
                <c:pt idx="485">
                  <c:v>0.580342</c:v>
                </c:pt>
                <c:pt idx="486">
                  <c:v>0.579478</c:v>
                </c:pt>
                <c:pt idx="487">
                  <c:v>0.578609</c:v>
                </c:pt>
                <c:pt idx="488">
                  <c:v>0.577736</c:v>
                </c:pt>
                <c:pt idx="489">
                  <c:v>0.576859</c:v>
                </c:pt>
                <c:pt idx="490">
                  <c:v>0.575978</c:v>
                </c:pt>
                <c:pt idx="491">
                  <c:v>0.575092</c:v>
                </c:pt>
                <c:pt idx="492">
                  <c:v>0.574202</c:v>
                </c:pt>
                <c:pt idx="493">
                  <c:v>0.573308</c:v>
                </c:pt>
                <c:pt idx="494">
                  <c:v>0.572409</c:v>
                </c:pt>
                <c:pt idx="495">
                  <c:v>0.571505</c:v>
                </c:pt>
                <c:pt idx="496">
                  <c:v>0.570597</c:v>
                </c:pt>
                <c:pt idx="497">
                  <c:v>0.569684</c:v>
                </c:pt>
                <c:pt idx="498">
                  <c:v>0.568766</c:v>
                </c:pt>
                <c:pt idx="499">
                  <c:v>0.567844</c:v>
                </c:pt>
                <c:pt idx="500">
                  <c:v>0.566916</c:v>
                </c:pt>
                <c:pt idx="501">
                  <c:v>0.565983</c:v>
                </c:pt>
                <c:pt idx="502">
                  <c:v>0.565046</c:v>
                </c:pt>
                <c:pt idx="503">
                  <c:v>0.564103</c:v>
                </c:pt>
                <c:pt idx="504">
                  <c:v>0.563155</c:v>
                </c:pt>
                <c:pt idx="505">
                  <c:v>0.562201</c:v>
                </c:pt>
                <c:pt idx="506">
                  <c:v>0.561242</c:v>
                </c:pt>
                <c:pt idx="507">
                  <c:v>0.560278</c:v>
                </c:pt>
                <c:pt idx="508">
                  <c:v>0.559308</c:v>
                </c:pt>
                <c:pt idx="509">
                  <c:v>0.558332</c:v>
                </c:pt>
                <c:pt idx="510">
                  <c:v>0.557351</c:v>
                </c:pt>
                <c:pt idx="511">
                  <c:v>0.556363</c:v>
                </c:pt>
                <c:pt idx="512">
                  <c:v>0.55537</c:v>
                </c:pt>
                <c:pt idx="513">
                  <c:v>0.55437</c:v>
                </c:pt>
                <c:pt idx="514">
                  <c:v>0.553364</c:v>
                </c:pt>
                <c:pt idx="515">
                  <c:v>0.552352</c:v>
                </c:pt>
                <c:pt idx="516">
                  <c:v>0.551334</c:v>
                </c:pt>
                <c:pt idx="517">
                  <c:v>0.550309</c:v>
                </c:pt>
                <c:pt idx="518">
                  <c:v>0.549277</c:v>
                </c:pt>
                <c:pt idx="519">
                  <c:v>0.548239</c:v>
                </c:pt>
                <c:pt idx="520">
                  <c:v>0.547194</c:v>
                </c:pt>
                <c:pt idx="521">
                  <c:v>0.546141</c:v>
                </c:pt>
                <c:pt idx="522">
                  <c:v>0.545082</c:v>
                </c:pt>
                <c:pt idx="523">
                  <c:v>0.544015</c:v>
                </c:pt>
                <c:pt idx="524">
                  <c:v>0.542941</c:v>
                </c:pt>
                <c:pt idx="525">
                  <c:v>0.541859</c:v>
                </c:pt>
                <c:pt idx="526">
                  <c:v>0.54077</c:v>
                </c:pt>
                <c:pt idx="527">
                  <c:v>0.539672</c:v>
                </c:pt>
                <c:pt idx="528">
                  <c:v>0.538567</c:v>
                </c:pt>
                <c:pt idx="529">
                  <c:v>0.537453</c:v>
                </c:pt>
                <c:pt idx="530">
                  <c:v>0.536331</c:v>
                </c:pt>
                <c:pt idx="531">
                  <c:v>0.535201</c:v>
                </c:pt>
                <c:pt idx="532">
                  <c:v>0.534062</c:v>
                </c:pt>
                <c:pt idx="533">
                  <c:v>0.532914</c:v>
                </c:pt>
                <c:pt idx="534">
                  <c:v>0.531757</c:v>
                </c:pt>
                <c:pt idx="535">
                  <c:v>0.53059</c:v>
                </c:pt>
                <c:pt idx="536">
                  <c:v>0.529414</c:v>
                </c:pt>
                <c:pt idx="537">
                  <c:v>0.528229</c:v>
                </c:pt>
                <c:pt idx="538">
                  <c:v>0.527033</c:v>
                </c:pt>
                <c:pt idx="539">
                  <c:v>0.525827</c:v>
                </c:pt>
                <c:pt idx="540">
                  <c:v>0.524611</c:v>
                </c:pt>
                <c:pt idx="541">
                  <c:v>0.523385</c:v>
                </c:pt>
                <c:pt idx="542">
                  <c:v>0.522147</c:v>
                </c:pt>
                <c:pt idx="543">
                  <c:v>0.520898</c:v>
                </c:pt>
                <c:pt idx="544">
                  <c:v>0.519638</c:v>
                </c:pt>
                <c:pt idx="545">
                  <c:v>0.518367</c:v>
                </c:pt>
                <c:pt idx="546">
                  <c:v>0.517083</c:v>
                </c:pt>
                <c:pt idx="547">
                  <c:v>0.515787</c:v>
                </c:pt>
                <c:pt idx="548">
                  <c:v>0.514478</c:v>
                </c:pt>
                <c:pt idx="549">
                  <c:v>0.513157</c:v>
                </c:pt>
                <c:pt idx="550">
                  <c:v>0.511822</c:v>
                </c:pt>
                <c:pt idx="551">
                  <c:v>0.510474</c:v>
                </c:pt>
                <c:pt idx="552">
                  <c:v>0.509111</c:v>
                </c:pt>
                <c:pt idx="553">
                  <c:v>0.507735</c:v>
                </c:pt>
                <c:pt idx="554">
                  <c:v>0.506343</c:v>
                </c:pt>
                <c:pt idx="555">
                  <c:v>0.504936</c:v>
                </c:pt>
                <c:pt idx="556">
                  <c:v>0.503514</c:v>
                </c:pt>
                <c:pt idx="557">
                  <c:v>0.502076</c:v>
                </c:pt>
                <c:pt idx="558">
                  <c:v>0.500621</c:v>
                </c:pt>
                <c:pt idx="559">
                  <c:v>0.499148</c:v>
                </c:pt>
                <c:pt idx="560">
                  <c:v>0.497659</c:v>
                </c:pt>
                <c:pt idx="561">
                  <c:v>0.496151</c:v>
                </c:pt>
                <c:pt idx="562">
                  <c:v>0.494624</c:v>
                </c:pt>
                <c:pt idx="563">
                  <c:v>0.493078</c:v>
                </c:pt>
                <c:pt idx="564">
                  <c:v>0.491512</c:v>
                </c:pt>
                <c:pt idx="565">
                  <c:v>0.489925</c:v>
                </c:pt>
                <c:pt idx="566">
                  <c:v>0.488317</c:v>
                </c:pt>
                <c:pt idx="567">
                  <c:v>0.486686</c:v>
                </c:pt>
                <c:pt idx="568">
                  <c:v>0.485033</c:v>
                </c:pt>
                <c:pt idx="569">
                  <c:v>0.483356</c:v>
                </c:pt>
                <c:pt idx="570">
                  <c:v>0.481654</c:v>
                </c:pt>
                <c:pt idx="571">
                  <c:v>0.479926</c:v>
                </c:pt>
                <c:pt idx="572">
                  <c:v>0.478172</c:v>
                </c:pt>
                <c:pt idx="573">
                  <c:v>0.47639</c:v>
                </c:pt>
                <c:pt idx="574">
                  <c:v>0.474579</c:v>
                </c:pt>
                <c:pt idx="575">
                  <c:v>0.472738</c:v>
                </c:pt>
                <c:pt idx="576">
                  <c:v>0.470865</c:v>
                </c:pt>
                <c:pt idx="577">
                  <c:v>0.46896</c:v>
                </c:pt>
                <c:pt idx="578">
                  <c:v>0.46702</c:v>
                </c:pt>
                <c:pt idx="579">
                  <c:v>0.465044</c:v>
                </c:pt>
                <c:pt idx="580">
                  <c:v>0.463031</c:v>
                </c:pt>
                <c:pt idx="581">
                  <c:v>0.460979</c:v>
                </c:pt>
                <c:pt idx="582">
                  <c:v>0.458885</c:v>
                </c:pt>
                <c:pt idx="583">
                  <c:v>0.456747</c:v>
                </c:pt>
                <c:pt idx="584">
                  <c:v>0.454563</c:v>
                </c:pt>
                <c:pt idx="585">
                  <c:v>0.452331</c:v>
                </c:pt>
                <c:pt idx="586">
                  <c:v>0.450048</c:v>
                </c:pt>
                <c:pt idx="587">
                  <c:v>0.44771</c:v>
                </c:pt>
                <c:pt idx="588">
                  <c:v>0.445315</c:v>
                </c:pt>
                <c:pt idx="589">
                  <c:v>0.442858</c:v>
                </c:pt>
                <c:pt idx="590">
                  <c:v>0.440336</c:v>
                </c:pt>
                <c:pt idx="591">
                  <c:v>0.437744</c:v>
                </c:pt>
                <c:pt idx="592">
                  <c:v>0.435078</c:v>
                </c:pt>
                <c:pt idx="593">
                  <c:v>0.432331</c:v>
                </c:pt>
                <c:pt idx="594">
                  <c:v>0.429497</c:v>
                </c:pt>
                <c:pt idx="595">
                  <c:v>0.42657</c:v>
                </c:pt>
                <c:pt idx="596">
                  <c:v>0.42354</c:v>
                </c:pt>
                <c:pt idx="597">
                  <c:v>0.4204</c:v>
                </c:pt>
                <c:pt idx="598">
                  <c:v>0.417138</c:v>
                </c:pt>
                <c:pt idx="599">
                  <c:v>0.413742</c:v>
                </c:pt>
                <c:pt idx="600">
                  <c:v>0.410196</c:v>
                </c:pt>
                <c:pt idx="601">
                  <c:v>0.406485</c:v>
                </c:pt>
                <c:pt idx="602">
                  <c:v>0.402586</c:v>
                </c:pt>
                <c:pt idx="603">
                  <c:v>0.398474</c:v>
                </c:pt>
                <c:pt idx="604">
                  <c:v>0.394117</c:v>
                </c:pt>
                <c:pt idx="605">
                  <c:v>0.389473</c:v>
                </c:pt>
                <c:pt idx="606">
                  <c:v>0.384489</c:v>
                </c:pt>
                <c:pt idx="607">
                  <c:v>0.379091</c:v>
                </c:pt>
                <c:pt idx="608">
                  <c:v>0.373174</c:v>
                </c:pt>
                <c:pt idx="609">
                  <c:v>0.366577</c:v>
                </c:pt>
                <c:pt idx="610">
                  <c:v>0.359036</c:v>
                </c:pt>
                <c:pt idx="611">
                  <c:v>0.350035</c:v>
                </c:pt>
                <c:pt idx="612">
                  <c:v>0.338258</c:v>
                </c:pt>
              </c:numCache>
            </c:numRef>
          </c:xVal>
          <c:yVal>
            <c:numRef>
              <c:f>'SAT-EOS'!$A$2:$A$614</c:f>
              <c:numCache>
                <c:ptCount val="613"/>
                <c:pt idx="0">
                  <c:v>0.7</c:v>
                </c:pt>
                <c:pt idx="1">
                  <c:v>0.701</c:v>
                </c:pt>
                <c:pt idx="2">
                  <c:v>0.702</c:v>
                </c:pt>
                <c:pt idx="3">
                  <c:v>0.703</c:v>
                </c:pt>
                <c:pt idx="4">
                  <c:v>0.704</c:v>
                </c:pt>
                <c:pt idx="5">
                  <c:v>0.705</c:v>
                </c:pt>
                <c:pt idx="6">
                  <c:v>0.706</c:v>
                </c:pt>
                <c:pt idx="7">
                  <c:v>0.707</c:v>
                </c:pt>
                <c:pt idx="8">
                  <c:v>0.708</c:v>
                </c:pt>
                <c:pt idx="9">
                  <c:v>0.709</c:v>
                </c:pt>
                <c:pt idx="10">
                  <c:v>0.71</c:v>
                </c:pt>
                <c:pt idx="11">
                  <c:v>0.711</c:v>
                </c:pt>
                <c:pt idx="12">
                  <c:v>0.712</c:v>
                </c:pt>
                <c:pt idx="13">
                  <c:v>0.713</c:v>
                </c:pt>
                <c:pt idx="14">
                  <c:v>0.714</c:v>
                </c:pt>
                <c:pt idx="15">
                  <c:v>0.715</c:v>
                </c:pt>
                <c:pt idx="16">
                  <c:v>0.716</c:v>
                </c:pt>
                <c:pt idx="17">
                  <c:v>0.717</c:v>
                </c:pt>
                <c:pt idx="18">
                  <c:v>0.718</c:v>
                </c:pt>
                <c:pt idx="19">
                  <c:v>0.719</c:v>
                </c:pt>
                <c:pt idx="20">
                  <c:v>0.72</c:v>
                </c:pt>
                <c:pt idx="21">
                  <c:v>0.721</c:v>
                </c:pt>
                <c:pt idx="22">
                  <c:v>0.722</c:v>
                </c:pt>
                <c:pt idx="23">
                  <c:v>0.723</c:v>
                </c:pt>
                <c:pt idx="24">
                  <c:v>0.724</c:v>
                </c:pt>
                <c:pt idx="25">
                  <c:v>0.725</c:v>
                </c:pt>
                <c:pt idx="26">
                  <c:v>0.726</c:v>
                </c:pt>
                <c:pt idx="27">
                  <c:v>0.727</c:v>
                </c:pt>
                <c:pt idx="28">
                  <c:v>0.728</c:v>
                </c:pt>
                <c:pt idx="29">
                  <c:v>0.729</c:v>
                </c:pt>
                <c:pt idx="30">
                  <c:v>0.73</c:v>
                </c:pt>
                <c:pt idx="31">
                  <c:v>0.731</c:v>
                </c:pt>
                <c:pt idx="32">
                  <c:v>0.732</c:v>
                </c:pt>
                <c:pt idx="33">
                  <c:v>0.733</c:v>
                </c:pt>
                <c:pt idx="34">
                  <c:v>0.734</c:v>
                </c:pt>
                <c:pt idx="35">
                  <c:v>0.735</c:v>
                </c:pt>
                <c:pt idx="36">
                  <c:v>0.736</c:v>
                </c:pt>
                <c:pt idx="37">
                  <c:v>0.737</c:v>
                </c:pt>
                <c:pt idx="38">
                  <c:v>0.738</c:v>
                </c:pt>
                <c:pt idx="39">
                  <c:v>0.739</c:v>
                </c:pt>
                <c:pt idx="40">
                  <c:v>0.74</c:v>
                </c:pt>
                <c:pt idx="41">
                  <c:v>0.741</c:v>
                </c:pt>
                <c:pt idx="42">
                  <c:v>0.742</c:v>
                </c:pt>
                <c:pt idx="43">
                  <c:v>0.743</c:v>
                </c:pt>
                <c:pt idx="44">
                  <c:v>0.744</c:v>
                </c:pt>
                <c:pt idx="45">
                  <c:v>0.745</c:v>
                </c:pt>
                <c:pt idx="46">
                  <c:v>0.746</c:v>
                </c:pt>
                <c:pt idx="47">
                  <c:v>0.747</c:v>
                </c:pt>
                <c:pt idx="48">
                  <c:v>0.748</c:v>
                </c:pt>
                <c:pt idx="49">
                  <c:v>0.749</c:v>
                </c:pt>
                <c:pt idx="50">
                  <c:v>0.75</c:v>
                </c:pt>
                <c:pt idx="51">
                  <c:v>0.751</c:v>
                </c:pt>
                <c:pt idx="52">
                  <c:v>0.752</c:v>
                </c:pt>
                <c:pt idx="53">
                  <c:v>0.753</c:v>
                </c:pt>
                <c:pt idx="54">
                  <c:v>0.754</c:v>
                </c:pt>
                <c:pt idx="55">
                  <c:v>0.755</c:v>
                </c:pt>
                <c:pt idx="56">
                  <c:v>0.756</c:v>
                </c:pt>
                <c:pt idx="57">
                  <c:v>0.757</c:v>
                </c:pt>
                <c:pt idx="58">
                  <c:v>0.758</c:v>
                </c:pt>
                <c:pt idx="59">
                  <c:v>0.759</c:v>
                </c:pt>
                <c:pt idx="60">
                  <c:v>0.76</c:v>
                </c:pt>
                <c:pt idx="61">
                  <c:v>0.761</c:v>
                </c:pt>
                <c:pt idx="62">
                  <c:v>0.762</c:v>
                </c:pt>
                <c:pt idx="63">
                  <c:v>0.763</c:v>
                </c:pt>
                <c:pt idx="64">
                  <c:v>0.764</c:v>
                </c:pt>
                <c:pt idx="65">
                  <c:v>0.765</c:v>
                </c:pt>
                <c:pt idx="66">
                  <c:v>0.766</c:v>
                </c:pt>
                <c:pt idx="67">
                  <c:v>0.767</c:v>
                </c:pt>
                <c:pt idx="68">
                  <c:v>0.768</c:v>
                </c:pt>
                <c:pt idx="69">
                  <c:v>0.769</c:v>
                </c:pt>
                <c:pt idx="70">
                  <c:v>0.77</c:v>
                </c:pt>
                <c:pt idx="71">
                  <c:v>0.771</c:v>
                </c:pt>
                <c:pt idx="72">
                  <c:v>0.772</c:v>
                </c:pt>
                <c:pt idx="73">
                  <c:v>0.773</c:v>
                </c:pt>
                <c:pt idx="74">
                  <c:v>0.774</c:v>
                </c:pt>
                <c:pt idx="75">
                  <c:v>0.775</c:v>
                </c:pt>
                <c:pt idx="76">
                  <c:v>0.776</c:v>
                </c:pt>
                <c:pt idx="77">
                  <c:v>0.777</c:v>
                </c:pt>
                <c:pt idx="78">
                  <c:v>0.778</c:v>
                </c:pt>
                <c:pt idx="79">
                  <c:v>0.779</c:v>
                </c:pt>
                <c:pt idx="80">
                  <c:v>0.78</c:v>
                </c:pt>
                <c:pt idx="81">
                  <c:v>0.781</c:v>
                </c:pt>
                <c:pt idx="82">
                  <c:v>0.782</c:v>
                </c:pt>
                <c:pt idx="83">
                  <c:v>0.783</c:v>
                </c:pt>
                <c:pt idx="84">
                  <c:v>0.784</c:v>
                </c:pt>
                <c:pt idx="85">
                  <c:v>0.785</c:v>
                </c:pt>
                <c:pt idx="86">
                  <c:v>0.786</c:v>
                </c:pt>
                <c:pt idx="87">
                  <c:v>0.787</c:v>
                </c:pt>
                <c:pt idx="88">
                  <c:v>0.788</c:v>
                </c:pt>
                <c:pt idx="89">
                  <c:v>0.789</c:v>
                </c:pt>
                <c:pt idx="90">
                  <c:v>0.79</c:v>
                </c:pt>
                <c:pt idx="91">
                  <c:v>0.791</c:v>
                </c:pt>
                <c:pt idx="92">
                  <c:v>0.792</c:v>
                </c:pt>
                <c:pt idx="93">
                  <c:v>0.793</c:v>
                </c:pt>
                <c:pt idx="94">
                  <c:v>0.794</c:v>
                </c:pt>
                <c:pt idx="95">
                  <c:v>0.795</c:v>
                </c:pt>
                <c:pt idx="96">
                  <c:v>0.796</c:v>
                </c:pt>
                <c:pt idx="97">
                  <c:v>0.797</c:v>
                </c:pt>
                <c:pt idx="98">
                  <c:v>0.798</c:v>
                </c:pt>
                <c:pt idx="99">
                  <c:v>0.799</c:v>
                </c:pt>
                <c:pt idx="100">
                  <c:v>0.8</c:v>
                </c:pt>
                <c:pt idx="101">
                  <c:v>0.801</c:v>
                </c:pt>
                <c:pt idx="102">
                  <c:v>0.802</c:v>
                </c:pt>
                <c:pt idx="103">
                  <c:v>0.803</c:v>
                </c:pt>
                <c:pt idx="104">
                  <c:v>0.804</c:v>
                </c:pt>
                <c:pt idx="105">
                  <c:v>0.805</c:v>
                </c:pt>
                <c:pt idx="106">
                  <c:v>0.806</c:v>
                </c:pt>
                <c:pt idx="107">
                  <c:v>0.807</c:v>
                </c:pt>
                <c:pt idx="108">
                  <c:v>0.808</c:v>
                </c:pt>
                <c:pt idx="109">
                  <c:v>0.809</c:v>
                </c:pt>
                <c:pt idx="110">
                  <c:v>0.81</c:v>
                </c:pt>
                <c:pt idx="111">
                  <c:v>0.811</c:v>
                </c:pt>
                <c:pt idx="112">
                  <c:v>0.812</c:v>
                </c:pt>
                <c:pt idx="113">
                  <c:v>0.813</c:v>
                </c:pt>
                <c:pt idx="114">
                  <c:v>0.814</c:v>
                </c:pt>
                <c:pt idx="115">
                  <c:v>0.815</c:v>
                </c:pt>
                <c:pt idx="116">
                  <c:v>0.816</c:v>
                </c:pt>
                <c:pt idx="117">
                  <c:v>0.817</c:v>
                </c:pt>
                <c:pt idx="118">
                  <c:v>0.818</c:v>
                </c:pt>
                <c:pt idx="119">
                  <c:v>0.819</c:v>
                </c:pt>
                <c:pt idx="120">
                  <c:v>0.82</c:v>
                </c:pt>
                <c:pt idx="121">
                  <c:v>0.821</c:v>
                </c:pt>
                <c:pt idx="122">
                  <c:v>0.822</c:v>
                </c:pt>
                <c:pt idx="123">
                  <c:v>0.823</c:v>
                </c:pt>
                <c:pt idx="124">
                  <c:v>0.824</c:v>
                </c:pt>
                <c:pt idx="125">
                  <c:v>0.825</c:v>
                </c:pt>
                <c:pt idx="126">
                  <c:v>0.826</c:v>
                </c:pt>
                <c:pt idx="127">
                  <c:v>0.827</c:v>
                </c:pt>
                <c:pt idx="128">
                  <c:v>0.828</c:v>
                </c:pt>
                <c:pt idx="129">
                  <c:v>0.829</c:v>
                </c:pt>
                <c:pt idx="130">
                  <c:v>0.83</c:v>
                </c:pt>
                <c:pt idx="131">
                  <c:v>0.831</c:v>
                </c:pt>
                <c:pt idx="132">
                  <c:v>0.832</c:v>
                </c:pt>
                <c:pt idx="133">
                  <c:v>0.833</c:v>
                </c:pt>
                <c:pt idx="134">
                  <c:v>0.834</c:v>
                </c:pt>
                <c:pt idx="135">
                  <c:v>0.835</c:v>
                </c:pt>
                <c:pt idx="136">
                  <c:v>0.836</c:v>
                </c:pt>
                <c:pt idx="137">
                  <c:v>0.837</c:v>
                </c:pt>
                <c:pt idx="138">
                  <c:v>0.838</c:v>
                </c:pt>
                <c:pt idx="139">
                  <c:v>0.839</c:v>
                </c:pt>
                <c:pt idx="140">
                  <c:v>0.84</c:v>
                </c:pt>
                <c:pt idx="141">
                  <c:v>0.841</c:v>
                </c:pt>
                <c:pt idx="142">
                  <c:v>0.842</c:v>
                </c:pt>
                <c:pt idx="143">
                  <c:v>0.843</c:v>
                </c:pt>
                <c:pt idx="144">
                  <c:v>0.844</c:v>
                </c:pt>
                <c:pt idx="145">
                  <c:v>0.845</c:v>
                </c:pt>
                <c:pt idx="146">
                  <c:v>0.846</c:v>
                </c:pt>
                <c:pt idx="147">
                  <c:v>0.847</c:v>
                </c:pt>
                <c:pt idx="148">
                  <c:v>0.848</c:v>
                </c:pt>
                <c:pt idx="149">
                  <c:v>0.849</c:v>
                </c:pt>
                <c:pt idx="150">
                  <c:v>0.85</c:v>
                </c:pt>
                <c:pt idx="151">
                  <c:v>0.851</c:v>
                </c:pt>
                <c:pt idx="152">
                  <c:v>0.852</c:v>
                </c:pt>
                <c:pt idx="153">
                  <c:v>0.853</c:v>
                </c:pt>
                <c:pt idx="154">
                  <c:v>0.854</c:v>
                </c:pt>
                <c:pt idx="155">
                  <c:v>0.855</c:v>
                </c:pt>
                <c:pt idx="156">
                  <c:v>0.856</c:v>
                </c:pt>
                <c:pt idx="157">
                  <c:v>0.857</c:v>
                </c:pt>
                <c:pt idx="158">
                  <c:v>0.858</c:v>
                </c:pt>
                <c:pt idx="159">
                  <c:v>0.859</c:v>
                </c:pt>
                <c:pt idx="160">
                  <c:v>0.86</c:v>
                </c:pt>
                <c:pt idx="161">
                  <c:v>0.861</c:v>
                </c:pt>
                <c:pt idx="162">
                  <c:v>0.862</c:v>
                </c:pt>
                <c:pt idx="163">
                  <c:v>0.863</c:v>
                </c:pt>
                <c:pt idx="164">
                  <c:v>0.864</c:v>
                </c:pt>
                <c:pt idx="165">
                  <c:v>0.865</c:v>
                </c:pt>
                <c:pt idx="166">
                  <c:v>0.866</c:v>
                </c:pt>
                <c:pt idx="167">
                  <c:v>0.867</c:v>
                </c:pt>
                <c:pt idx="168">
                  <c:v>0.868</c:v>
                </c:pt>
                <c:pt idx="169">
                  <c:v>0.869</c:v>
                </c:pt>
                <c:pt idx="170">
                  <c:v>0.87</c:v>
                </c:pt>
                <c:pt idx="171">
                  <c:v>0.871</c:v>
                </c:pt>
                <c:pt idx="172">
                  <c:v>0.872</c:v>
                </c:pt>
                <c:pt idx="173">
                  <c:v>0.873</c:v>
                </c:pt>
                <c:pt idx="174">
                  <c:v>0.874</c:v>
                </c:pt>
                <c:pt idx="175">
                  <c:v>0.875</c:v>
                </c:pt>
                <c:pt idx="176">
                  <c:v>0.876</c:v>
                </c:pt>
                <c:pt idx="177">
                  <c:v>0.877</c:v>
                </c:pt>
                <c:pt idx="178">
                  <c:v>0.878</c:v>
                </c:pt>
                <c:pt idx="179">
                  <c:v>0.879</c:v>
                </c:pt>
                <c:pt idx="180">
                  <c:v>0.88</c:v>
                </c:pt>
                <c:pt idx="181">
                  <c:v>0.881</c:v>
                </c:pt>
                <c:pt idx="182">
                  <c:v>0.882</c:v>
                </c:pt>
                <c:pt idx="183">
                  <c:v>0.883</c:v>
                </c:pt>
                <c:pt idx="184">
                  <c:v>0.884</c:v>
                </c:pt>
                <c:pt idx="185">
                  <c:v>0.885</c:v>
                </c:pt>
                <c:pt idx="186">
                  <c:v>0.886</c:v>
                </c:pt>
                <c:pt idx="187">
                  <c:v>0.887</c:v>
                </c:pt>
                <c:pt idx="188">
                  <c:v>0.888</c:v>
                </c:pt>
                <c:pt idx="189">
                  <c:v>0.889</c:v>
                </c:pt>
                <c:pt idx="190">
                  <c:v>0.89</c:v>
                </c:pt>
                <c:pt idx="191">
                  <c:v>0.891</c:v>
                </c:pt>
                <c:pt idx="192">
                  <c:v>0.892</c:v>
                </c:pt>
                <c:pt idx="193">
                  <c:v>0.893</c:v>
                </c:pt>
                <c:pt idx="194">
                  <c:v>0.894</c:v>
                </c:pt>
                <c:pt idx="195">
                  <c:v>0.895</c:v>
                </c:pt>
                <c:pt idx="196">
                  <c:v>0.896</c:v>
                </c:pt>
                <c:pt idx="197">
                  <c:v>0.897</c:v>
                </c:pt>
                <c:pt idx="198">
                  <c:v>0.898</c:v>
                </c:pt>
                <c:pt idx="199">
                  <c:v>0.899</c:v>
                </c:pt>
                <c:pt idx="200">
                  <c:v>0.9</c:v>
                </c:pt>
                <c:pt idx="201">
                  <c:v>0.901</c:v>
                </c:pt>
                <c:pt idx="202">
                  <c:v>0.902</c:v>
                </c:pt>
                <c:pt idx="203">
                  <c:v>0.903</c:v>
                </c:pt>
                <c:pt idx="204">
                  <c:v>0.904</c:v>
                </c:pt>
                <c:pt idx="205">
                  <c:v>0.905</c:v>
                </c:pt>
                <c:pt idx="206">
                  <c:v>0.906</c:v>
                </c:pt>
                <c:pt idx="207">
                  <c:v>0.907</c:v>
                </c:pt>
                <c:pt idx="208">
                  <c:v>0.908</c:v>
                </c:pt>
                <c:pt idx="209">
                  <c:v>0.909</c:v>
                </c:pt>
                <c:pt idx="210">
                  <c:v>0.91</c:v>
                </c:pt>
                <c:pt idx="211">
                  <c:v>0.911</c:v>
                </c:pt>
                <c:pt idx="212">
                  <c:v>0.912</c:v>
                </c:pt>
                <c:pt idx="213">
                  <c:v>0.913</c:v>
                </c:pt>
                <c:pt idx="214">
                  <c:v>0.914</c:v>
                </c:pt>
                <c:pt idx="215">
                  <c:v>0.915</c:v>
                </c:pt>
                <c:pt idx="216">
                  <c:v>0.916</c:v>
                </c:pt>
                <c:pt idx="217">
                  <c:v>0.917</c:v>
                </c:pt>
                <c:pt idx="218">
                  <c:v>0.918</c:v>
                </c:pt>
                <c:pt idx="219">
                  <c:v>0.919</c:v>
                </c:pt>
                <c:pt idx="220">
                  <c:v>0.92</c:v>
                </c:pt>
                <c:pt idx="221">
                  <c:v>0.921</c:v>
                </c:pt>
                <c:pt idx="222">
                  <c:v>0.922</c:v>
                </c:pt>
                <c:pt idx="223">
                  <c:v>0.923</c:v>
                </c:pt>
                <c:pt idx="224">
                  <c:v>0.924</c:v>
                </c:pt>
                <c:pt idx="225">
                  <c:v>0.925</c:v>
                </c:pt>
                <c:pt idx="226">
                  <c:v>0.926</c:v>
                </c:pt>
                <c:pt idx="227">
                  <c:v>0.927</c:v>
                </c:pt>
                <c:pt idx="228">
                  <c:v>0.928</c:v>
                </c:pt>
                <c:pt idx="229">
                  <c:v>0.929</c:v>
                </c:pt>
                <c:pt idx="230">
                  <c:v>0.93</c:v>
                </c:pt>
                <c:pt idx="231">
                  <c:v>0.931</c:v>
                </c:pt>
                <c:pt idx="232">
                  <c:v>0.932</c:v>
                </c:pt>
                <c:pt idx="233">
                  <c:v>0.933</c:v>
                </c:pt>
                <c:pt idx="234">
                  <c:v>0.934</c:v>
                </c:pt>
                <c:pt idx="235">
                  <c:v>0.935</c:v>
                </c:pt>
                <c:pt idx="236">
                  <c:v>0.936</c:v>
                </c:pt>
                <c:pt idx="237">
                  <c:v>0.937</c:v>
                </c:pt>
                <c:pt idx="238">
                  <c:v>0.938</c:v>
                </c:pt>
                <c:pt idx="239">
                  <c:v>0.939</c:v>
                </c:pt>
                <c:pt idx="240">
                  <c:v>0.94</c:v>
                </c:pt>
                <c:pt idx="241">
                  <c:v>0.941</c:v>
                </c:pt>
                <c:pt idx="242">
                  <c:v>0.942</c:v>
                </c:pt>
                <c:pt idx="243">
                  <c:v>0.943</c:v>
                </c:pt>
                <c:pt idx="244">
                  <c:v>0.944</c:v>
                </c:pt>
                <c:pt idx="245">
                  <c:v>0.945</c:v>
                </c:pt>
                <c:pt idx="246">
                  <c:v>0.946</c:v>
                </c:pt>
                <c:pt idx="247">
                  <c:v>0.947</c:v>
                </c:pt>
                <c:pt idx="248">
                  <c:v>0.948</c:v>
                </c:pt>
                <c:pt idx="249">
                  <c:v>0.949</c:v>
                </c:pt>
                <c:pt idx="250">
                  <c:v>0.95</c:v>
                </c:pt>
                <c:pt idx="251">
                  <c:v>0.951</c:v>
                </c:pt>
                <c:pt idx="252">
                  <c:v>0.952</c:v>
                </c:pt>
                <c:pt idx="253">
                  <c:v>0.953</c:v>
                </c:pt>
                <c:pt idx="254">
                  <c:v>0.954</c:v>
                </c:pt>
                <c:pt idx="255">
                  <c:v>0.955</c:v>
                </c:pt>
                <c:pt idx="256">
                  <c:v>0.956</c:v>
                </c:pt>
                <c:pt idx="257">
                  <c:v>0.957</c:v>
                </c:pt>
                <c:pt idx="258">
                  <c:v>0.958</c:v>
                </c:pt>
                <c:pt idx="259">
                  <c:v>0.959</c:v>
                </c:pt>
                <c:pt idx="260">
                  <c:v>0.96</c:v>
                </c:pt>
                <c:pt idx="261">
                  <c:v>0.961</c:v>
                </c:pt>
                <c:pt idx="262">
                  <c:v>0.962</c:v>
                </c:pt>
                <c:pt idx="263">
                  <c:v>0.963</c:v>
                </c:pt>
                <c:pt idx="264">
                  <c:v>0.964</c:v>
                </c:pt>
                <c:pt idx="265">
                  <c:v>0.965</c:v>
                </c:pt>
                <c:pt idx="266">
                  <c:v>0.966</c:v>
                </c:pt>
                <c:pt idx="267">
                  <c:v>0.967</c:v>
                </c:pt>
                <c:pt idx="268">
                  <c:v>0.968</c:v>
                </c:pt>
                <c:pt idx="269">
                  <c:v>0.969</c:v>
                </c:pt>
                <c:pt idx="270">
                  <c:v>0.97</c:v>
                </c:pt>
                <c:pt idx="271">
                  <c:v>0.971</c:v>
                </c:pt>
                <c:pt idx="272">
                  <c:v>0.972</c:v>
                </c:pt>
                <c:pt idx="273">
                  <c:v>0.973</c:v>
                </c:pt>
                <c:pt idx="274">
                  <c:v>0.974</c:v>
                </c:pt>
                <c:pt idx="275">
                  <c:v>0.975</c:v>
                </c:pt>
                <c:pt idx="276">
                  <c:v>0.976</c:v>
                </c:pt>
                <c:pt idx="277">
                  <c:v>0.977</c:v>
                </c:pt>
                <c:pt idx="278">
                  <c:v>0.978</c:v>
                </c:pt>
                <c:pt idx="279">
                  <c:v>0.979</c:v>
                </c:pt>
                <c:pt idx="280">
                  <c:v>0.98</c:v>
                </c:pt>
                <c:pt idx="281">
                  <c:v>0.981</c:v>
                </c:pt>
                <c:pt idx="282">
                  <c:v>0.982</c:v>
                </c:pt>
                <c:pt idx="283">
                  <c:v>0.983</c:v>
                </c:pt>
                <c:pt idx="284">
                  <c:v>0.984</c:v>
                </c:pt>
                <c:pt idx="285">
                  <c:v>0.985</c:v>
                </c:pt>
                <c:pt idx="286">
                  <c:v>0.986</c:v>
                </c:pt>
                <c:pt idx="287">
                  <c:v>0.987</c:v>
                </c:pt>
                <c:pt idx="288">
                  <c:v>0.988</c:v>
                </c:pt>
                <c:pt idx="289">
                  <c:v>0.989</c:v>
                </c:pt>
                <c:pt idx="290">
                  <c:v>0.99</c:v>
                </c:pt>
                <c:pt idx="291">
                  <c:v>0.991</c:v>
                </c:pt>
                <c:pt idx="292">
                  <c:v>0.992</c:v>
                </c:pt>
                <c:pt idx="293">
                  <c:v>0.993</c:v>
                </c:pt>
                <c:pt idx="294">
                  <c:v>0.994</c:v>
                </c:pt>
                <c:pt idx="295">
                  <c:v>0.995</c:v>
                </c:pt>
                <c:pt idx="296">
                  <c:v>0.996</c:v>
                </c:pt>
                <c:pt idx="297">
                  <c:v>0.997</c:v>
                </c:pt>
                <c:pt idx="298">
                  <c:v>0.998</c:v>
                </c:pt>
                <c:pt idx="299">
                  <c:v>0.999</c:v>
                </c:pt>
                <c:pt idx="300">
                  <c:v>1</c:v>
                </c:pt>
                <c:pt idx="301">
                  <c:v>1.001</c:v>
                </c:pt>
                <c:pt idx="302">
                  <c:v>1.002</c:v>
                </c:pt>
                <c:pt idx="303">
                  <c:v>1.003</c:v>
                </c:pt>
                <c:pt idx="304">
                  <c:v>1.004</c:v>
                </c:pt>
                <c:pt idx="305">
                  <c:v>1.005</c:v>
                </c:pt>
                <c:pt idx="306">
                  <c:v>1.006</c:v>
                </c:pt>
                <c:pt idx="307">
                  <c:v>1.007</c:v>
                </c:pt>
                <c:pt idx="308">
                  <c:v>1.008</c:v>
                </c:pt>
                <c:pt idx="309">
                  <c:v>1.009</c:v>
                </c:pt>
                <c:pt idx="310">
                  <c:v>1.01</c:v>
                </c:pt>
                <c:pt idx="311">
                  <c:v>1.011</c:v>
                </c:pt>
                <c:pt idx="312">
                  <c:v>1.012</c:v>
                </c:pt>
                <c:pt idx="313">
                  <c:v>1.013</c:v>
                </c:pt>
                <c:pt idx="314">
                  <c:v>1.014</c:v>
                </c:pt>
                <c:pt idx="315">
                  <c:v>1.015</c:v>
                </c:pt>
                <c:pt idx="316">
                  <c:v>1.016</c:v>
                </c:pt>
                <c:pt idx="317">
                  <c:v>1.017</c:v>
                </c:pt>
                <c:pt idx="318">
                  <c:v>1.018</c:v>
                </c:pt>
                <c:pt idx="319">
                  <c:v>1.019</c:v>
                </c:pt>
                <c:pt idx="320">
                  <c:v>1.02</c:v>
                </c:pt>
                <c:pt idx="321">
                  <c:v>1.021</c:v>
                </c:pt>
                <c:pt idx="322">
                  <c:v>1.022</c:v>
                </c:pt>
                <c:pt idx="323">
                  <c:v>1.023</c:v>
                </c:pt>
                <c:pt idx="324">
                  <c:v>1.024</c:v>
                </c:pt>
                <c:pt idx="325">
                  <c:v>1.025</c:v>
                </c:pt>
                <c:pt idx="326">
                  <c:v>1.026</c:v>
                </c:pt>
                <c:pt idx="327">
                  <c:v>1.027</c:v>
                </c:pt>
                <c:pt idx="328">
                  <c:v>1.028</c:v>
                </c:pt>
                <c:pt idx="329">
                  <c:v>1.029</c:v>
                </c:pt>
                <c:pt idx="330">
                  <c:v>1.03</c:v>
                </c:pt>
                <c:pt idx="331">
                  <c:v>1.031</c:v>
                </c:pt>
                <c:pt idx="332">
                  <c:v>1.032</c:v>
                </c:pt>
                <c:pt idx="333">
                  <c:v>1.033</c:v>
                </c:pt>
                <c:pt idx="334">
                  <c:v>1.034</c:v>
                </c:pt>
                <c:pt idx="335">
                  <c:v>1.035</c:v>
                </c:pt>
                <c:pt idx="336">
                  <c:v>1.036</c:v>
                </c:pt>
                <c:pt idx="337">
                  <c:v>1.037</c:v>
                </c:pt>
                <c:pt idx="338">
                  <c:v>1.038</c:v>
                </c:pt>
                <c:pt idx="339">
                  <c:v>1.039</c:v>
                </c:pt>
                <c:pt idx="340">
                  <c:v>1.04</c:v>
                </c:pt>
                <c:pt idx="341">
                  <c:v>1.041</c:v>
                </c:pt>
                <c:pt idx="342">
                  <c:v>1.042</c:v>
                </c:pt>
                <c:pt idx="343">
                  <c:v>1.043</c:v>
                </c:pt>
                <c:pt idx="344">
                  <c:v>1.044</c:v>
                </c:pt>
                <c:pt idx="345">
                  <c:v>1.045</c:v>
                </c:pt>
                <c:pt idx="346">
                  <c:v>1.046</c:v>
                </c:pt>
                <c:pt idx="347">
                  <c:v>1.047</c:v>
                </c:pt>
                <c:pt idx="348">
                  <c:v>1.048</c:v>
                </c:pt>
                <c:pt idx="349">
                  <c:v>1.049</c:v>
                </c:pt>
                <c:pt idx="350">
                  <c:v>1.05</c:v>
                </c:pt>
                <c:pt idx="351">
                  <c:v>1.051</c:v>
                </c:pt>
                <c:pt idx="352">
                  <c:v>1.052</c:v>
                </c:pt>
                <c:pt idx="353">
                  <c:v>1.053</c:v>
                </c:pt>
                <c:pt idx="354">
                  <c:v>1.054</c:v>
                </c:pt>
                <c:pt idx="355">
                  <c:v>1.055</c:v>
                </c:pt>
                <c:pt idx="356">
                  <c:v>1.056</c:v>
                </c:pt>
                <c:pt idx="357">
                  <c:v>1.057</c:v>
                </c:pt>
                <c:pt idx="358">
                  <c:v>1.058</c:v>
                </c:pt>
                <c:pt idx="359">
                  <c:v>1.059</c:v>
                </c:pt>
                <c:pt idx="360">
                  <c:v>1.06</c:v>
                </c:pt>
                <c:pt idx="361">
                  <c:v>1.061</c:v>
                </c:pt>
                <c:pt idx="362">
                  <c:v>1.062</c:v>
                </c:pt>
                <c:pt idx="363">
                  <c:v>1.063</c:v>
                </c:pt>
                <c:pt idx="364">
                  <c:v>1.064</c:v>
                </c:pt>
                <c:pt idx="365">
                  <c:v>1.065</c:v>
                </c:pt>
                <c:pt idx="366">
                  <c:v>1.066</c:v>
                </c:pt>
                <c:pt idx="367">
                  <c:v>1.067</c:v>
                </c:pt>
                <c:pt idx="368">
                  <c:v>1.068</c:v>
                </c:pt>
                <c:pt idx="369">
                  <c:v>1.069</c:v>
                </c:pt>
                <c:pt idx="370">
                  <c:v>1.07</c:v>
                </c:pt>
                <c:pt idx="371">
                  <c:v>1.071</c:v>
                </c:pt>
                <c:pt idx="372">
                  <c:v>1.072</c:v>
                </c:pt>
                <c:pt idx="373">
                  <c:v>1.073</c:v>
                </c:pt>
                <c:pt idx="374">
                  <c:v>1.074</c:v>
                </c:pt>
                <c:pt idx="375">
                  <c:v>1.075</c:v>
                </c:pt>
                <c:pt idx="376">
                  <c:v>1.076</c:v>
                </c:pt>
                <c:pt idx="377">
                  <c:v>1.077</c:v>
                </c:pt>
                <c:pt idx="378">
                  <c:v>1.078</c:v>
                </c:pt>
                <c:pt idx="379">
                  <c:v>1.079</c:v>
                </c:pt>
                <c:pt idx="380">
                  <c:v>1.08</c:v>
                </c:pt>
                <c:pt idx="381">
                  <c:v>1.081</c:v>
                </c:pt>
                <c:pt idx="382">
                  <c:v>1.082</c:v>
                </c:pt>
                <c:pt idx="383">
                  <c:v>1.083</c:v>
                </c:pt>
                <c:pt idx="384">
                  <c:v>1.084</c:v>
                </c:pt>
                <c:pt idx="385">
                  <c:v>1.085</c:v>
                </c:pt>
                <c:pt idx="386">
                  <c:v>1.086</c:v>
                </c:pt>
                <c:pt idx="387">
                  <c:v>1.087</c:v>
                </c:pt>
                <c:pt idx="388">
                  <c:v>1.088</c:v>
                </c:pt>
                <c:pt idx="389">
                  <c:v>1.089</c:v>
                </c:pt>
                <c:pt idx="390">
                  <c:v>1.09</c:v>
                </c:pt>
                <c:pt idx="391">
                  <c:v>1.091</c:v>
                </c:pt>
                <c:pt idx="392">
                  <c:v>1.092</c:v>
                </c:pt>
                <c:pt idx="393">
                  <c:v>1.093</c:v>
                </c:pt>
                <c:pt idx="394">
                  <c:v>1.094</c:v>
                </c:pt>
                <c:pt idx="395">
                  <c:v>1.095</c:v>
                </c:pt>
                <c:pt idx="396">
                  <c:v>1.096</c:v>
                </c:pt>
                <c:pt idx="397">
                  <c:v>1.097</c:v>
                </c:pt>
                <c:pt idx="398">
                  <c:v>1.098</c:v>
                </c:pt>
                <c:pt idx="399">
                  <c:v>1.099</c:v>
                </c:pt>
                <c:pt idx="400">
                  <c:v>1.1</c:v>
                </c:pt>
                <c:pt idx="401">
                  <c:v>1.101</c:v>
                </c:pt>
                <c:pt idx="402">
                  <c:v>1.102</c:v>
                </c:pt>
                <c:pt idx="403">
                  <c:v>1.103</c:v>
                </c:pt>
                <c:pt idx="404">
                  <c:v>1.104</c:v>
                </c:pt>
                <c:pt idx="405">
                  <c:v>1.105</c:v>
                </c:pt>
                <c:pt idx="406">
                  <c:v>1.106</c:v>
                </c:pt>
                <c:pt idx="407">
                  <c:v>1.107</c:v>
                </c:pt>
                <c:pt idx="408">
                  <c:v>1.108</c:v>
                </c:pt>
                <c:pt idx="409">
                  <c:v>1.109</c:v>
                </c:pt>
                <c:pt idx="410">
                  <c:v>1.11</c:v>
                </c:pt>
                <c:pt idx="411">
                  <c:v>1.111</c:v>
                </c:pt>
                <c:pt idx="412">
                  <c:v>1.112</c:v>
                </c:pt>
                <c:pt idx="413">
                  <c:v>1.113</c:v>
                </c:pt>
                <c:pt idx="414">
                  <c:v>1.114</c:v>
                </c:pt>
                <c:pt idx="415">
                  <c:v>1.115</c:v>
                </c:pt>
                <c:pt idx="416">
                  <c:v>1.116</c:v>
                </c:pt>
                <c:pt idx="417">
                  <c:v>1.117</c:v>
                </c:pt>
                <c:pt idx="418">
                  <c:v>1.118</c:v>
                </c:pt>
                <c:pt idx="419">
                  <c:v>1.119</c:v>
                </c:pt>
                <c:pt idx="420">
                  <c:v>1.12</c:v>
                </c:pt>
                <c:pt idx="421">
                  <c:v>1.121</c:v>
                </c:pt>
                <c:pt idx="422">
                  <c:v>1.122</c:v>
                </c:pt>
                <c:pt idx="423">
                  <c:v>1.123</c:v>
                </c:pt>
                <c:pt idx="424">
                  <c:v>1.124</c:v>
                </c:pt>
                <c:pt idx="425">
                  <c:v>1.125</c:v>
                </c:pt>
                <c:pt idx="426">
                  <c:v>1.126</c:v>
                </c:pt>
                <c:pt idx="427">
                  <c:v>1.127</c:v>
                </c:pt>
                <c:pt idx="428">
                  <c:v>1.128</c:v>
                </c:pt>
                <c:pt idx="429">
                  <c:v>1.129</c:v>
                </c:pt>
                <c:pt idx="430">
                  <c:v>1.13</c:v>
                </c:pt>
                <c:pt idx="431">
                  <c:v>1.131</c:v>
                </c:pt>
                <c:pt idx="432">
                  <c:v>1.132</c:v>
                </c:pt>
                <c:pt idx="433">
                  <c:v>1.133</c:v>
                </c:pt>
                <c:pt idx="434">
                  <c:v>1.134</c:v>
                </c:pt>
                <c:pt idx="435">
                  <c:v>1.135</c:v>
                </c:pt>
                <c:pt idx="436">
                  <c:v>1.136</c:v>
                </c:pt>
                <c:pt idx="437">
                  <c:v>1.137</c:v>
                </c:pt>
                <c:pt idx="438">
                  <c:v>1.138</c:v>
                </c:pt>
                <c:pt idx="439">
                  <c:v>1.139</c:v>
                </c:pt>
                <c:pt idx="440">
                  <c:v>1.14</c:v>
                </c:pt>
                <c:pt idx="441">
                  <c:v>1.141</c:v>
                </c:pt>
                <c:pt idx="442">
                  <c:v>1.142</c:v>
                </c:pt>
                <c:pt idx="443">
                  <c:v>1.143</c:v>
                </c:pt>
                <c:pt idx="444">
                  <c:v>1.144</c:v>
                </c:pt>
                <c:pt idx="445">
                  <c:v>1.145</c:v>
                </c:pt>
                <c:pt idx="446">
                  <c:v>1.146</c:v>
                </c:pt>
                <c:pt idx="447">
                  <c:v>1.147</c:v>
                </c:pt>
                <c:pt idx="448">
                  <c:v>1.148</c:v>
                </c:pt>
                <c:pt idx="449">
                  <c:v>1.149</c:v>
                </c:pt>
                <c:pt idx="450">
                  <c:v>1.15</c:v>
                </c:pt>
                <c:pt idx="451">
                  <c:v>1.151</c:v>
                </c:pt>
                <c:pt idx="452">
                  <c:v>1.152</c:v>
                </c:pt>
                <c:pt idx="453">
                  <c:v>1.153</c:v>
                </c:pt>
                <c:pt idx="454">
                  <c:v>1.154</c:v>
                </c:pt>
                <c:pt idx="455">
                  <c:v>1.155</c:v>
                </c:pt>
                <c:pt idx="456">
                  <c:v>1.156</c:v>
                </c:pt>
                <c:pt idx="457">
                  <c:v>1.157</c:v>
                </c:pt>
                <c:pt idx="458">
                  <c:v>1.158</c:v>
                </c:pt>
                <c:pt idx="459">
                  <c:v>1.159</c:v>
                </c:pt>
                <c:pt idx="460">
                  <c:v>1.16</c:v>
                </c:pt>
                <c:pt idx="461">
                  <c:v>1.161</c:v>
                </c:pt>
                <c:pt idx="462">
                  <c:v>1.162</c:v>
                </c:pt>
                <c:pt idx="463">
                  <c:v>1.163</c:v>
                </c:pt>
                <c:pt idx="464">
                  <c:v>1.164</c:v>
                </c:pt>
                <c:pt idx="465">
                  <c:v>1.165</c:v>
                </c:pt>
                <c:pt idx="466">
                  <c:v>1.166</c:v>
                </c:pt>
                <c:pt idx="467">
                  <c:v>1.167</c:v>
                </c:pt>
                <c:pt idx="468">
                  <c:v>1.168</c:v>
                </c:pt>
                <c:pt idx="469">
                  <c:v>1.169</c:v>
                </c:pt>
                <c:pt idx="470">
                  <c:v>1.17</c:v>
                </c:pt>
                <c:pt idx="471">
                  <c:v>1.171</c:v>
                </c:pt>
                <c:pt idx="472">
                  <c:v>1.172</c:v>
                </c:pt>
                <c:pt idx="473">
                  <c:v>1.173</c:v>
                </c:pt>
                <c:pt idx="474">
                  <c:v>1.174</c:v>
                </c:pt>
                <c:pt idx="475">
                  <c:v>1.175</c:v>
                </c:pt>
                <c:pt idx="476">
                  <c:v>1.176</c:v>
                </c:pt>
                <c:pt idx="477">
                  <c:v>1.177</c:v>
                </c:pt>
                <c:pt idx="478">
                  <c:v>1.178</c:v>
                </c:pt>
                <c:pt idx="479">
                  <c:v>1.179</c:v>
                </c:pt>
                <c:pt idx="480">
                  <c:v>1.18</c:v>
                </c:pt>
                <c:pt idx="481">
                  <c:v>1.181</c:v>
                </c:pt>
                <c:pt idx="482">
                  <c:v>1.182</c:v>
                </c:pt>
                <c:pt idx="483">
                  <c:v>1.183</c:v>
                </c:pt>
                <c:pt idx="484">
                  <c:v>1.184</c:v>
                </c:pt>
                <c:pt idx="485">
                  <c:v>1.185</c:v>
                </c:pt>
                <c:pt idx="486">
                  <c:v>1.186</c:v>
                </c:pt>
                <c:pt idx="487">
                  <c:v>1.187</c:v>
                </c:pt>
                <c:pt idx="488">
                  <c:v>1.188</c:v>
                </c:pt>
                <c:pt idx="489">
                  <c:v>1.189</c:v>
                </c:pt>
                <c:pt idx="490">
                  <c:v>1.19</c:v>
                </c:pt>
                <c:pt idx="491">
                  <c:v>1.191</c:v>
                </c:pt>
                <c:pt idx="492">
                  <c:v>1.192</c:v>
                </c:pt>
                <c:pt idx="493">
                  <c:v>1.193</c:v>
                </c:pt>
                <c:pt idx="494">
                  <c:v>1.194</c:v>
                </c:pt>
                <c:pt idx="495">
                  <c:v>1.195</c:v>
                </c:pt>
                <c:pt idx="496">
                  <c:v>1.196</c:v>
                </c:pt>
                <c:pt idx="497">
                  <c:v>1.197</c:v>
                </c:pt>
                <c:pt idx="498">
                  <c:v>1.198</c:v>
                </c:pt>
                <c:pt idx="499">
                  <c:v>1.199</c:v>
                </c:pt>
                <c:pt idx="500">
                  <c:v>1.2</c:v>
                </c:pt>
                <c:pt idx="501">
                  <c:v>1.201</c:v>
                </c:pt>
                <c:pt idx="502">
                  <c:v>1.202</c:v>
                </c:pt>
                <c:pt idx="503">
                  <c:v>1.203</c:v>
                </c:pt>
                <c:pt idx="504">
                  <c:v>1.204</c:v>
                </c:pt>
                <c:pt idx="505">
                  <c:v>1.205</c:v>
                </c:pt>
                <c:pt idx="506">
                  <c:v>1.206</c:v>
                </c:pt>
                <c:pt idx="507">
                  <c:v>1.207</c:v>
                </c:pt>
                <c:pt idx="508">
                  <c:v>1.208</c:v>
                </c:pt>
                <c:pt idx="509">
                  <c:v>1.209</c:v>
                </c:pt>
                <c:pt idx="510">
                  <c:v>1.21</c:v>
                </c:pt>
                <c:pt idx="511">
                  <c:v>1.211</c:v>
                </c:pt>
                <c:pt idx="512">
                  <c:v>1.212</c:v>
                </c:pt>
                <c:pt idx="513">
                  <c:v>1.213</c:v>
                </c:pt>
                <c:pt idx="514">
                  <c:v>1.214</c:v>
                </c:pt>
                <c:pt idx="515">
                  <c:v>1.215</c:v>
                </c:pt>
                <c:pt idx="516">
                  <c:v>1.216</c:v>
                </c:pt>
                <c:pt idx="517">
                  <c:v>1.217</c:v>
                </c:pt>
                <c:pt idx="518">
                  <c:v>1.218</c:v>
                </c:pt>
                <c:pt idx="519">
                  <c:v>1.219</c:v>
                </c:pt>
                <c:pt idx="520">
                  <c:v>1.22</c:v>
                </c:pt>
                <c:pt idx="521">
                  <c:v>1.221</c:v>
                </c:pt>
                <c:pt idx="522">
                  <c:v>1.222</c:v>
                </c:pt>
                <c:pt idx="523">
                  <c:v>1.223</c:v>
                </c:pt>
                <c:pt idx="524">
                  <c:v>1.224</c:v>
                </c:pt>
                <c:pt idx="525">
                  <c:v>1.225</c:v>
                </c:pt>
                <c:pt idx="526">
                  <c:v>1.226</c:v>
                </c:pt>
                <c:pt idx="527">
                  <c:v>1.227</c:v>
                </c:pt>
                <c:pt idx="528">
                  <c:v>1.228</c:v>
                </c:pt>
                <c:pt idx="529">
                  <c:v>1.229</c:v>
                </c:pt>
                <c:pt idx="530">
                  <c:v>1.23</c:v>
                </c:pt>
                <c:pt idx="531">
                  <c:v>1.231</c:v>
                </c:pt>
                <c:pt idx="532">
                  <c:v>1.232</c:v>
                </c:pt>
                <c:pt idx="533">
                  <c:v>1.233</c:v>
                </c:pt>
                <c:pt idx="534">
                  <c:v>1.234</c:v>
                </c:pt>
                <c:pt idx="535">
                  <c:v>1.235</c:v>
                </c:pt>
                <c:pt idx="536">
                  <c:v>1.236</c:v>
                </c:pt>
                <c:pt idx="537">
                  <c:v>1.237</c:v>
                </c:pt>
                <c:pt idx="538">
                  <c:v>1.238</c:v>
                </c:pt>
                <c:pt idx="539">
                  <c:v>1.239</c:v>
                </c:pt>
                <c:pt idx="540">
                  <c:v>1.24</c:v>
                </c:pt>
                <c:pt idx="541">
                  <c:v>1.241</c:v>
                </c:pt>
                <c:pt idx="542">
                  <c:v>1.242</c:v>
                </c:pt>
                <c:pt idx="543">
                  <c:v>1.243</c:v>
                </c:pt>
                <c:pt idx="544">
                  <c:v>1.244</c:v>
                </c:pt>
                <c:pt idx="545">
                  <c:v>1.245</c:v>
                </c:pt>
                <c:pt idx="546">
                  <c:v>1.246</c:v>
                </c:pt>
                <c:pt idx="547">
                  <c:v>1.247</c:v>
                </c:pt>
                <c:pt idx="548">
                  <c:v>1.248</c:v>
                </c:pt>
                <c:pt idx="549">
                  <c:v>1.249</c:v>
                </c:pt>
                <c:pt idx="550">
                  <c:v>1.25</c:v>
                </c:pt>
                <c:pt idx="551">
                  <c:v>1.251</c:v>
                </c:pt>
                <c:pt idx="552">
                  <c:v>1.252</c:v>
                </c:pt>
                <c:pt idx="553">
                  <c:v>1.253</c:v>
                </c:pt>
                <c:pt idx="554">
                  <c:v>1.254</c:v>
                </c:pt>
                <c:pt idx="555">
                  <c:v>1.255</c:v>
                </c:pt>
                <c:pt idx="556">
                  <c:v>1.256</c:v>
                </c:pt>
                <c:pt idx="557">
                  <c:v>1.257</c:v>
                </c:pt>
                <c:pt idx="558">
                  <c:v>1.258</c:v>
                </c:pt>
                <c:pt idx="559">
                  <c:v>1.259</c:v>
                </c:pt>
                <c:pt idx="560">
                  <c:v>1.26</c:v>
                </c:pt>
                <c:pt idx="561">
                  <c:v>1.261</c:v>
                </c:pt>
                <c:pt idx="562">
                  <c:v>1.262</c:v>
                </c:pt>
                <c:pt idx="563">
                  <c:v>1.263</c:v>
                </c:pt>
                <c:pt idx="564">
                  <c:v>1.264</c:v>
                </c:pt>
                <c:pt idx="565">
                  <c:v>1.265</c:v>
                </c:pt>
                <c:pt idx="566">
                  <c:v>1.266</c:v>
                </c:pt>
                <c:pt idx="567">
                  <c:v>1.267</c:v>
                </c:pt>
                <c:pt idx="568">
                  <c:v>1.268</c:v>
                </c:pt>
                <c:pt idx="569">
                  <c:v>1.269</c:v>
                </c:pt>
                <c:pt idx="570">
                  <c:v>1.27</c:v>
                </c:pt>
                <c:pt idx="571">
                  <c:v>1.271</c:v>
                </c:pt>
                <c:pt idx="572">
                  <c:v>1.272</c:v>
                </c:pt>
                <c:pt idx="573">
                  <c:v>1.273</c:v>
                </c:pt>
                <c:pt idx="574">
                  <c:v>1.274</c:v>
                </c:pt>
                <c:pt idx="575">
                  <c:v>1.275</c:v>
                </c:pt>
                <c:pt idx="576">
                  <c:v>1.276</c:v>
                </c:pt>
                <c:pt idx="577">
                  <c:v>1.277</c:v>
                </c:pt>
                <c:pt idx="578">
                  <c:v>1.278</c:v>
                </c:pt>
                <c:pt idx="579">
                  <c:v>1.279</c:v>
                </c:pt>
                <c:pt idx="580">
                  <c:v>1.28</c:v>
                </c:pt>
                <c:pt idx="581">
                  <c:v>1.281</c:v>
                </c:pt>
                <c:pt idx="582">
                  <c:v>1.282</c:v>
                </c:pt>
                <c:pt idx="583">
                  <c:v>1.283</c:v>
                </c:pt>
                <c:pt idx="584">
                  <c:v>1.284</c:v>
                </c:pt>
                <c:pt idx="585">
                  <c:v>1.285</c:v>
                </c:pt>
                <c:pt idx="586">
                  <c:v>1.286</c:v>
                </c:pt>
                <c:pt idx="587">
                  <c:v>1.287</c:v>
                </c:pt>
                <c:pt idx="588">
                  <c:v>1.288</c:v>
                </c:pt>
                <c:pt idx="589">
                  <c:v>1.289</c:v>
                </c:pt>
                <c:pt idx="590">
                  <c:v>1.29</c:v>
                </c:pt>
                <c:pt idx="591">
                  <c:v>1.291</c:v>
                </c:pt>
                <c:pt idx="592">
                  <c:v>1.292</c:v>
                </c:pt>
                <c:pt idx="593">
                  <c:v>1.293</c:v>
                </c:pt>
                <c:pt idx="594">
                  <c:v>1.294</c:v>
                </c:pt>
                <c:pt idx="595">
                  <c:v>1.295</c:v>
                </c:pt>
                <c:pt idx="596">
                  <c:v>1.296</c:v>
                </c:pt>
                <c:pt idx="597">
                  <c:v>1.297</c:v>
                </c:pt>
                <c:pt idx="598">
                  <c:v>1.298</c:v>
                </c:pt>
                <c:pt idx="599">
                  <c:v>1.299</c:v>
                </c:pt>
                <c:pt idx="600">
                  <c:v>1.3</c:v>
                </c:pt>
                <c:pt idx="601">
                  <c:v>1.301</c:v>
                </c:pt>
                <c:pt idx="602">
                  <c:v>1.302</c:v>
                </c:pt>
                <c:pt idx="603">
                  <c:v>1.303</c:v>
                </c:pt>
                <c:pt idx="604">
                  <c:v>1.304</c:v>
                </c:pt>
                <c:pt idx="605">
                  <c:v>1.305</c:v>
                </c:pt>
                <c:pt idx="606">
                  <c:v>1.306</c:v>
                </c:pt>
                <c:pt idx="607">
                  <c:v>1.307</c:v>
                </c:pt>
                <c:pt idx="608">
                  <c:v>1.308</c:v>
                </c:pt>
                <c:pt idx="609">
                  <c:v>1.309</c:v>
                </c:pt>
                <c:pt idx="610">
                  <c:v>1.31</c:v>
                </c:pt>
                <c:pt idx="611">
                  <c:v>1.311</c:v>
                </c:pt>
                <c:pt idx="612">
                  <c:v>1.312</c:v>
                </c:pt>
              </c:numCache>
            </c:numRef>
          </c:yVal>
          <c:smooth val="0"/>
        </c:ser>
        <c:axId val="58909853"/>
        <c:axId val="29147362"/>
      </c:scatterChart>
      <c:valAx>
        <c:axId val="58909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r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147362"/>
        <c:crossesAt val="0"/>
        <c:crossBetween val="midCat"/>
        <c:dispUnits/>
      </c:valAx>
      <c:valAx>
        <c:axId val="29147362"/>
        <c:scaling>
          <c:orientation val="minMax"/>
          <c:max val="1.4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909853"/>
        <c:crosses val="autoZero"/>
        <c:crossBetween val="midCat"/>
        <c:dispUnits/>
        <c:majorUnit val="0.2"/>
        <c:minorUnit val="0.0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1400175</xdr:colOff>
      <xdr:row>1</xdr:row>
      <xdr:rowOff>38100</xdr:rowOff>
    </xdr:from>
    <xdr:to>
      <xdr:col>13</xdr:col>
      <xdr:colOff>28575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7879" b="6060"/>
        <a:stretch>
          <a:fillRect/>
        </a:stretch>
      </xdr:blipFill>
      <xdr:spPr>
        <a:xfrm>
          <a:off x="6076950" y="200025"/>
          <a:ext cx="49530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15</xdr:row>
      <xdr:rowOff>104775</xdr:rowOff>
    </xdr:from>
    <xdr:to>
      <xdr:col>9</xdr:col>
      <xdr:colOff>295275</xdr:colOff>
      <xdr:row>20</xdr:row>
      <xdr:rowOff>104775</xdr:rowOff>
    </xdr:to>
    <xdr:sp>
      <xdr:nvSpPr>
        <xdr:cNvPr id="2" name="Line 4"/>
        <xdr:cNvSpPr>
          <a:spLocks/>
        </xdr:cNvSpPr>
      </xdr:nvSpPr>
      <xdr:spPr>
        <a:xfrm flipH="1" flipV="1">
          <a:off x="8267700" y="2733675"/>
          <a:ext cx="590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161925</xdr:colOff>
      <xdr:row>14</xdr:row>
      <xdr:rowOff>142875</xdr:rowOff>
    </xdr:from>
    <xdr:ext cx="219075" cy="209550"/>
    <xdr:sp>
      <xdr:nvSpPr>
        <xdr:cNvPr id="3" name="TextBox 5"/>
        <xdr:cNvSpPr txBox="1">
          <a:spLocks noChangeArrowheads="1"/>
        </xdr:cNvSpPr>
      </xdr:nvSpPr>
      <xdr:spPr>
        <a:xfrm>
          <a:off x="8115300" y="25812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13</xdr:row>
      <xdr:rowOff>76200</xdr:rowOff>
    </xdr:from>
    <xdr:to>
      <xdr:col>10</xdr:col>
      <xdr:colOff>228600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4714875" y="2181225"/>
        <a:ext cx="45910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13</xdr:row>
      <xdr:rowOff>66675</xdr:rowOff>
    </xdr:from>
    <xdr:to>
      <xdr:col>5</xdr:col>
      <xdr:colOff>390525</xdr:colOff>
      <xdr:row>38</xdr:row>
      <xdr:rowOff>142875</xdr:rowOff>
    </xdr:to>
    <xdr:graphicFrame>
      <xdr:nvGraphicFramePr>
        <xdr:cNvPr id="2" name="Chart 6"/>
        <xdr:cNvGraphicFramePr/>
      </xdr:nvGraphicFramePr>
      <xdr:xfrm>
        <a:off x="152400" y="2171700"/>
        <a:ext cx="45053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0.302</cdr:y>
    </cdr:from>
    <cdr:to>
      <cdr:x>0.854</cdr:x>
      <cdr:y>0.751</cdr:y>
    </cdr:to>
    <cdr:sp>
      <cdr:nvSpPr>
        <cdr:cNvPr id="1" name="Line 2"/>
        <cdr:cNvSpPr>
          <a:spLocks/>
        </cdr:cNvSpPr>
      </cdr:nvSpPr>
      <cdr:spPr>
        <a:xfrm flipH="1" flipV="1">
          <a:off x="3067050" y="1476375"/>
          <a:ext cx="1962150" cy="2209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0.2515</cdr:y>
    </cdr:from>
    <cdr:to>
      <cdr:x>0.57425</cdr:x>
      <cdr:y>0.30125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1228725"/>
          <a:ext cx="600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075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T/</a:t>
          </a:r>
          <a:r>
            <a:rPr lang="en-US" cap="none" sz="1075" b="1" i="0" u="none" baseline="0">
              <a:latin typeface="Symbol"/>
              <a:ea typeface="Symbol"/>
              <a:cs typeface="Symbol"/>
            </a:rPr>
            <a:t>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66675</xdr:rowOff>
    </xdr:from>
    <xdr:to>
      <xdr:col>6</xdr:col>
      <xdr:colOff>476250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104775" y="276225"/>
        <a:ext cx="5895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76200</xdr:rowOff>
    </xdr:from>
    <xdr:to>
      <xdr:col>15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5067300" y="238125"/>
        <a:ext cx="65913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30</xdr:row>
      <xdr:rowOff>0</xdr:rowOff>
    </xdr:from>
    <xdr:to>
      <xdr:col>15</xdr:col>
      <xdr:colOff>142875</xdr:colOff>
      <xdr:row>58</xdr:row>
      <xdr:rowOff>66675</xdr:rowOff>
    </xdr:to>
    <xdr:graphicFrame>
      <xdr:nvGraphicFramePr>
        <xdr:cNvPr id="2" name="Chart 4"/>
        <xdr:cNvGraphicFramePr/>
      </xdr:nvGraphicFramePr>
      <xdr:xfrm>
        <a:off x="5048250" y="4857750"/>
        <a:ext cx="6610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zoomScaleNormal="75" workbookViewId="0" topLeftCell="A1">
      <selection activeCell="N30" sqref="A1:N30"/>
    </sheetView>
  </sheetViews>
  <sheetFormatPr defaultColWidth="9.140625" defaultRowHeight="12.75"/>
  <cols>
    <col min="1" max="1" width="14.00390625" style="12" customWidth="1"/>
    <col min="2" max="2" width="13.28125" style="12" customWidth="1"/>
    <col min="3" max="3" width="24.28125" style="12" customWidth="1"/>
    <col min="4" max="4" width="18.57421875" style="0" customWidth="1"/>
    <col min="5" max="5" width="21.7109375" style="12" customWidth="1"/>
    <col min="6" max="6" width="9.140625" style="12" customWidth="1"/>
  </cols>
  <sheetData>
    <row r="1" spans="1:6" s="10" customFormat="1" ht="12.75">
      <c r="A1" s="9" t="s">
        <v>21</v>
      </c>
      <c r="B1" s="30" t="s">
        <v>22</v>
      </c>
      <c r="C1" s="9" t="s">
        <v>2</v>
      </c>
      <c r="D1" s="9" t="s">
        <v>23</v>
      </c>
      <c r="E1" s="14" t="s">
        <v>20</v>
      </c>
      <c r="F1" s="15"/>
    </row>
    <row r="2" spans="1:6" s="10" customFormat="1" ht="15">
      <c r="A2" s="16" t="s">
        <v>4</v>
      </c>
      <c r="B2" s="16">
        <v>0.776</v>
      </c>
      <c r="C2" s="16" t="s">
        <v>13</v>
      </c>
      <c r="D2" s="16" t="s">
        <v>19</v>
      </c>
      <c r="E2" s="16">
        <v>0.061</v>
      </c>
      <c r="F2" s="15"/>
    </row>
    <row r="3" spans="1:5" ht="15">
      <c r="A3" s="16" t="s">
        <v>7</v>
      </c>
      <c r="B3" s="16">
        <v>0.78</v>
      </c>
      <c r="C3" s="16" t="s">
        <v>12</v>
      </c>
      <c r="D3" s="16" t="s">
        <v>18</v>
      </c>
      <c r="E3" s="16">
        <v>0.063</v>
      </c>
    </row>
    <row r="4" spans="1:5" ht="15">
      <c r="A4" s="16" t="s">
        <v>6</v>
      </c>
      <c r="B4" s="16">
        <v>0.82</v>
      </c>
      <c r="C4" s="16" t="s">
        <v>11</v>
      </c>
      <c r="D4" s="16" t="s">
        <v>17</v>
      </c>
      <c r="E4" s="16">
        <v>0.048</v>
      </c>
    </row>
    <row r="5" spans="1:5" ht="15">
      <c r="A5" s="16" t="s">
        <v>4</v>
      </c>
      <c r="B5" s="16">
        <v>0.84</v>
      </c>
      <c r="C5" s="16" t="s">
        <v>10</v>
      </c>
      <c r="D5" s="16" t="s">
        <v>16</v>
      </c>
      <c r="E5" s="16">
        <v>0.042</v>
      </c>
    </row>
    <row r="6" spans="1:5" ht="15">
      <c r="A6" s="16" t="s">
        <v>5</v>
      </c>
      <c r="B6" s="16">
        <v>0.86</v>
      </c>
      <c r="C6" s="16" t="s">
        <v>9</v>
      </c>
      <c r="D6" s="16" t="s">
        <v>15</v>
      </c>
      <c r="E6" s="16">
        <v>0.035</v>
      </c>
    </row>
    <row r="7" spans="1:5" ht="15">
      <c r="A7" s="16" t="s">
        <v>4</v>
      </c>
      <c r="B7" s="16">
        <v>0.9</v>
      </c>
      <c r="C7" s="16" t="s">
        <v>8</v>
      </c>
      <c r="D7" s="16" t="s">
        <v>14</v>
      </c>
      <c r="E7" s="16">
        <v>0.027</v>
      </c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ht="12.75">
      <c r="A13" s="17"/>
    </row>
    <row r="14" ht="12.75"/>
    <row r="15" ht="15">
      <c r="A15" s="13"/>
    </row>
    <row r="16" ht="15">
      <c r="A16" s="13"/>
    </row>
    <row r="17" ht="15">
      <c r="A17" s="13"/>
    </row>
    <row r="18" ht="15">
      <c r="A18" s="13"/>
    </row>
    <row r="19" ht="15">
      <c r="A19" s="13"/>
    </row>
    <row r="20" ht="12.75">
      <c r="A20"/>
    </row>
    <row r="21" ht="15">
      <c r="A21" s="13"/>
    </row>
    <row r="22" ht="15">
      <c r="A22" s="13"/>
    </row>
    <row r="23" ht="15">
      <c r="A23" s="13"/>
    </row>
    <row r="24" ht="15">
      <c r="A24" s="13"/>
    </row>
    <row r="25" ht="12.75">
      <c r="A25"/>
    </row>
    <row r="26" ht="15">
      <c r="A26" s="13"/>
    </row>
    <row r="27" ht="15">
      <c r="A27" s="13"/>
    </row>
    <row r="28" ht="15">
      <c r="A28" s="13"/>
    </row>
    <row r="29" ht="15">
      <c r="A29" s="13"/>
    </row>
    <row r="30" ht="15">
      <c r="A30" s="13"/>
    </row>
    <row r="32" ht="12.75">
      <c r="A32" s="5"/>
    </row>
    <row r="33" ht="12.75">
      <c r="A33" s="5"/>
    </row>
  </sheetData>
  <printOptions/>
  <pageMargins left="0.75" right="0.75" top="1" bottom="1" header="0.5" footer="0.5"/>
  <pageSetup fitToHeight="1" fitToWidth="1" horizontalDpi="600" verticalDpi="600" orientation="landscape" scale="71" r:id="rId4"/>
  <drawing r:id="rId3"/>
  <legacyDrawing r:id="rId2"/>
  <oleObjects>
    <oleObject progId="Word.Document.8" shapeId="473560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31">
      <selection activeCell="I32" sqref="I32"/>
    </sheetView>
  </sheetViews>
  <sheetFormatPr defaultColWidth="9.140625" defaultRowHeight="12.75"/>
  <cols>
    <col min="1" max="1" width="22.8515625" style="1" customWidth="1"/>
    <col min="2" max="2" width="15.28125" style="1" customWidth="1"/>
    <col min="3" max="3" width="7.7109375" style="0" customWidth="1"/>
    <col min="4" max="4" width="18.8515625" style="1" customWidth="1"/>
    <col min="5" max="5" width="9.7109375" style="11" customWidth="1"/>
    <col min="6" max="6" width="19.8515625" style="1" customWidth="1"/>
    <col min="7" max="7" width="9.7109375" style="24" customWidth="1"/>
  </cols>
  <sheetData>
    <row r="1" spans="1:7" s="10" customFormat="1" ht="12.75">
      <c r="A1" s="9" t="s">
        <v>21</v>
      </c>
      <c r="B1" s="30" t="s">
        <v>24</v>
      </c>
      <c r="D1" s="9" t="s">
        <v>2</v>
      </c>
      <c r="E1" s="31" t="s">
        <v>0</v>
      </c>
      <c r="F1" s="9" t="s">
        <v>23</v>
      </c>
      <c r="G1" s="31" t="s">
        <v>0</v>
      </c>
    </row>
    <row r="2" spans="1:7" ht="12.75">
      <c r="A2" s="11">
        <v>0.85</v>
      </c>
      <c r="B2" s="11">
        <v>0.001</v>
      </c>
      <c r="D2" s="1">
        <v>-0.010317061969285796</v>
      </c>
      <c r="E2" s="11">
        <v>2.3366023725701606E-05</v>
      </c>
      <c r="F2" s="1">
        <v>0.0008440166526718695</v>
      </c>
      <c r="G2" s="24">
        <v>4.6560356947445834E-08</v>
      </c>
    </row>
    <row r="3" spans="1:7" ht="12.75">
      <c r="A3" s="11">
        <v>0.85</v>
      </c>
      <c r="B3" s="11">
        <v>0.003</v>
      </c>
      <c r="D3" s="1">
        <v>-0.031018568210680216</v>
      </c>
      <c r="E3" s="11">
        <v>5.907684184764533E-05</v>
      </c>
      <c r="F3" s="1">
        <v>0.0024964775762597847</v>
      </c>
      <c r="G3" s="24">
        <v>4.987125302872796E-07</v>
      </c>
    </row>
    <row r="4" spans="1:7" ht="12.75">
      <c r="A4" s="11">
        <v>0.85</v>
      </c>
      <c r="B4" s="11">
        <v>0.005</v>
      </c>
      <c r="D4" s="1">
        <v>-0.05190089072141088</v>
      </c>
      <c r="E4" s="11">
        <v>7.533034945777774E-05</v>
      </c>
      <c r="F4" s="1">
        <v>0.004100309698801326</v>
      </c>
      <c r="G4" s="24">
        <v>5.05039418080832E-07</v>
      </c>
    </row>
    <row r="5" spans="1:7" ht="12.75">
      <c r="A5" s="11">
        <v>0.85</v>
      </c>
      <c r="B5" s="11">
        <v>0.007</v>
      </c>
      <c r="D5" s="1">
        <v>-0.07283433155888132</v>
      </c>
      <c r="E5" s="11">
        <v>0.00013353301109713726</v>
      </c>
      <c r="F5" s="1">
        <v>0.005656532093718686</v>
      </c>
      <c r="G5" s="24">
        <v>7.957258459261903E-07</v>
      </c>
    </row>
    <row r="6" spans="1:7" ht="12.75">
      <c r="A6" s="11">
        <v>0.85</v>
      </c>
      <c r="B6" s="11">
        <v>0.009</v>
      </c>
      <c r="D6" s="1">
        <v>-0.093972627306433</v>
      </c>
      <c r="E6" s="11">
        <v>0.00012929400915970895</v>
      </c>
      <c r="F6" s="1">
        <v>0.007164120535258312</v>
      </c>
      <c r="G6" s="24">
        <v>2.2430661633225763E-06</v>
      </c>
    </row>
    <row r="7" spans="1:7" ht="12.75">
      <c r="A7" s="11">
        <v>0.85</v>
      </c>
      <c r="B7" s="11">
        <v>0.776</v>
      </c>
      <c r="D7" s="1">
        <v>-5.5121438391368915</v>
      </c>
      <c r="E7" s="11">
        <v>0.00045502362521145524</v>
      </c>
      <c r="F7" s="1">
        <v>0.006771419718278548</v>
      </c>
      <c r="G7" s="24">
        <v>0.0017660147721013921</v>
      </c>
    </row>
    <row r="8" spans="1:7" ht="12.75">
      <c r="A8" s="11">
        <v>0.85</v>
      </c>
      <c r="B8" s="11">
        <v>0.78</v>
      </c>
      <c r="D8" s="1">
        <v>-5.53856966191254</v>
      </c>
      <c r="E8" s="11">
        <v>0.0007260170962718508</v>
      </c>
      <c r="F8" s="1">
        <v>0.04792370823530854</v>
      </c>
      <c r="G8" s="24">
        <v>0.003184851362919342</v>
      </c>
    </row>
    <row r="9" spans="1:7" ht="12.75">
      <c r="A9" s="11">
        <v>0.85</v>
      </c>
      <c r="B9" s="11">
        <v>0.82</v>
      </c>
      <c r="D9" s="1">
        <v>-5.794672695415763</v>
      </c>
      <c r="E9" s="11">
        <v>0.0006026907174260688</v>
      </c>
      <c r="F9" s="1">
        <v>0.5535538966176611</v>
      </c>
      <c r="G9" s="24">
        <v>0.004129905239254447</v>
      </c>
    </row>
    <row r="10" spans="1:7" ht="12.75">
      <c r="A10" s="11">
        <v>0.85</v>
      </c>
      <c r="B10" s="11">
        <v>0.86</v>
      </c>
      <c r="D10" s="1">
        <v>-6.030521276467396</v>
      </c>
      <c r="E10" s="11">
        <v>0.0023756275433725457</v>
      </c>
      <c r="F10" s="1">
        <v>1.2659680388859393</v>
      </c>
      <c r="G10" s="24">
        <v>0.013623706099690578</v>
      </c>
    </row>
    <row r="11" spans="1:7" ht="12.75">
      <c r="A11" s="11">
        <v>0.85</v>
      </c>
      <c r="B11" s="11">
        <v>0.9</v>
      </c>
      <c r="D11" s="1">
        <v>-6.239098995863081</v>
      </c>
      <c r="E11" s="11">
        <v>0.00527305066917813</v>
      </c>
      <c r="F11" s="1">
        <v>2.23135233444929</v>
      </c>
      <c r="G11" s="24">
        <v>0.027185556054123913</v>
      </c>
    </row>
    <row r="12" spans="1:7" ht="12.75">
      <c r="A12" s="11">
        <v>0.9</v>
      </c>
      <c r="B12" s="11">
        <v>0.001</v>
      </c>
      <c r="D12" s="1">
        <v>-0.009916535789150754</v>
      </c>
      <c r="E12" s="11">
        <v>1.8899818353569256E-05</v>
      </c>
      <c r="F12" s="1">
        <v>0.0008942910198809483</v>
      </c>
      <c r="G12" s="24">
        <v>2.4757755216592373E-08</v>
      </c>
    </row>
    <row r="13" spans="1:7" ht="12.75">
      <c r="A13" s="11">
        <v>0.9</v>
      </c>
      <c r="B13" s="11">
        <v>0.003</v>
      </c>
      <c r="D13" s="1">
        <v>-0.02978652381254503</v>
      </c>
      <c r="E13" s="11">
        <v>3.208389017500998E-05</v>
      </c>
      <c r="F13" s="1">
        <v>0.002648461038265412</v>
      </c>
      <c r="G13" s="24">
        <v>2.5353931594035547E-07</v>
      </c>
    </row>
    <row r="14" spans="1:7" ht="12.75">
      <c r="A14" s="11">
        <v>0.9</v>
      </c>
      <c r="B14" s="11">
        <v>0.005</v>
      </c>
      <c r="D14" s="1">
        <v>-0.04977089280844831</v>
      </c>
      <c r="E14" s="11">
        <v>3.802411986555892E-05</v>
      </c>
      <c r="F14" s="1">
        <v>0.004356891708107044</v>
      </c>
      <c r="G14" s="24">
        <v>2.1928541999772173E-07</v>
      </c>
    </row>
    <row r="15" spans="1:7" ht="12.75">
      <c r="A15" s="11">
        <v>0.9</v>
      </c>
      <c r="B15" s="11">
        <v>0.007</v>
      </c>
      <c r="D15" s="1">
        <v>-0.06980525068789104</v>
      </c>
      <c r="E15" s="11">
        <v>7.66178775687145E-05</v>
      </c>
      <c r="F15" s="1">
        <v>0.006019321737129534</v>
      </c>
      <c r="G15" s="24">
        <v>1.0163800288705912E-06</v>
      </c>
    </row>
    <row r="16" spans="1:7" ht="12.75">
      <c r="A16" s="11">
        <v>0.9</v>
      </c>
      <c r="B16" s="11">
        <v>0.009</v>
      </c>
      <c r="D16" s="1">
        <v>-0.08993642410953819</v>
      </c>
      <c r="E16" s="11">
        <v>2.440543019723021E-05</v>
      </c>
      <c r="F16" s="1">
        <v>0.007636289060899589</v>
      </c>
      <c r="G16" s="24">
        <v>1.4392514400973317E-06</v>
      </c>
    </row>
    <row r="17" spans="1:7" ht="12.75">
      <c r="A17" s="11">
        <v>0.9</v>
      </c>
      <c r="B17" s="11">
        <v>0.776</v>
      </c>
      <c r="D17" s="1">
        <v>-5.468886916364061</v>
      </c>
      <c r="E17" s="11">
        <v>0.000420145743875202</v>
      </c>
      <c r="F17" s="1">
        <v>0.24056308947028845</v>
      </c>
      <c r="G17" s="24">
        <v>0.0027372790785807326</v>
      </c>
    </row>
    <row r="18" spans="1:7" ht="12.75">
      <c r="A18" s="11">
        <v>0.9</v>
      </c>
      <c r="B18" s="11">
        <v>0.78</v>
      </c>
      <c r="D18" s="1">
        <v>-5.49563627391127</v>
      </c>
      <c r="E18" s="11">
        <v>0.0007862930958325076</v>
      </c>
      <c r="F18" s="1">
        <v>0.27850936559440315</v>
      </c>
      <c r="G18" s="24">
        <v>0.002973564398439484</v>
      </c>
    </row>
    <row r="19" spans="1:7" ht="12.75">
      <c r="A19" s="11">
        <v>0.9</v>
      </c>
      <c r="B19" s="11">
        <v>0.82</v>
      </c>
      <c r="D19" s="1">
        <v>-5.745631764301743</v>
      </c>
      <c r="E19" s="11">
        <v>0.0007508514238734652</v>
      </c>
      <c r="F19" s="1">
        <v>0.8238637386192982</v>
      </c>
      <c r="G19" s="24">
        <v>0.0028521242978778666</v>
      </c>
    </row>
    <row r="20" spans="1:7" ht="12.75">
      <c r="A20" s="11">
        <v>0.9</v>
      </c>
      <c r="B20" s="11">
        <v>0.86</v>
      </c>
      <c r="D20" s="1">
        <v>-5.975316940375495</v>
      </c>
      <c r="E20" s="11">
        <v>0.0005525051509578072</v>
      </c>
      <c r="F20" s="1">
        <v>1.5780967130975392</v>
      </c>
      <c r="G20" s="24">
        <v>0.003291640493149327</v>
      </c>
    </row>
    <row r="21" spans="1:7" ht="12.75">
      <c r="A21" s="11">
        <v>0.9</v>
      </c>
      <c r="B21" s="11">
        <v>0.9</v>
      </c>
      <c r="D21" s="1">
        <v>-6.17726011869523</v>
      </c>
      <c r="E21" s="11">
        <v>0.0015730585016293429</v>
      </c>
      <c r="F21" s="1">
        <v>2.584809619204429</v>
      </c>
      <c r="G21" s="24">
        <v>0.00953871837269438</v>
      </c>
    </row>
    <row r="24" ht="12.75"/>
    <row r="25" spans="1:7" s="17" customFormat="1" ht="12.75">
      <c r="A25" s="18"/>
      <c r="B25" s="18"/>
      <c r="D25" s="18"/>
      <c r="E25" s="32"/>
      <c r="F25" s="18"/>
      <c r="G25" s="32"/>
    </row>
    <row r="26" spans="1:7" s="5" customFormat="1" ht="12.75">
      <c r="A26" s="4"/>
      <c r="B26" s="4"/>
      <c r="D26" s="4"/>
      <c r="E26" s="33"/>
      <c r="F26" s="4"/>
      <c r="G26" s="33"/>
    </row>
    <row r="27" spans="1:7" s="5" customFormat="1" ht="12.75">
      <c r="A27" s="4"/>
      <c r="B27" s="4"/>
      <c r="D27" s="4"/>
      <c r="E27" s="33"/>
      <c r="F27" s="4"/>
      <c r="G27" s="33"/>
    </row>
    <row r="28" spans="1:7" s="5" customFormat="1" ht="12.75">
      <c r="A28" s="4"/>
      <c r="B28" s="1"/>
      <c r="C28" s="6"/>
      <c r="D28" s="4"/>
      <c r="E28" s="33"/>
      <c r="F28" s="4"/>
      <c r="G28" s="33"/>
    </row>
    <row r="29" spans="1:7" s="5" customFormat="1" ht="12.75">
      <c r="A29" s="4"/>
      <c r="B29" s="4"/>
      <c r="D29" s="4"/>
      <c r="E29" s="33"/>
      <c r="F29" s="4"/>
      <c r="G29" s="33"/>
    </row>
    <row r="30" spans="1:7" s="5" customFormat="1" ht="12.75">
      <c r="A30" s="4"/>
      <c r="B30" s="4"/>
      <c r="D30" s="4"/>
      <c r="E30" s="33"/>
      <c r="F30" s="4"/>
      <c r="G30" s="33"/>
    </row>
    <row r="31" spans="1:7" s="5" customFormat="1" ht="12.75">
      <c r="A31" s="4"/>
      <c r="B31" s="4"/>
      <c r="D31" s="4"/>
      <c r="E31" s="33"/>
      <c r="F31" s="4"/>
      <c r="G31" s="33"/>
    </row>
    <row r="32" spans="1:7" s="5" customFormat="1" ht="12.75">
      <c r="A32" s="4"/>
      <c r="B32" s="4"/>
      <c r="D32" s="4"/>
      <c r="E32" s="33"/>
      <c r="F32" s="4"/>
      <c r="G32" s="33"/>
    </row>
    <row r="33" ht="12.75"/>
    <row r="34" ht="12.75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473666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" sqref="G12"/>
    </sheetView>
  </sheetViews>
  <sheetFormatPr defaultColWidth="9.140625" defaultRowHeight="12.75"/>
  <cols>
    <col min="1" max="1" width="9.140625" style="19" customWidth="1"/>
    <col min="2" max="2" width="17.7109375" style="3" customWidth="1"/>
    <col min="3" max="3" width="9.00390625" style="11" customWidth="1"/>
    <col min="4" max="4" width="18.7109375" style="3" customWidth="1"/>
    <col min="5" max="5" width="9.421875" style="11" customWidth="1"/>
    <col min="6" max="6" width="18.7109375" style="3" customWidth="1"/>
    <col min="7" max="7" width="10.00390625" style="11" customWidth="1"/>
    <col min="8" max="8" width="17.28125" style="3" customWidth="1"/>
    <col min="9" max="9" width="8.421875" style="11" customWidth="1"/>
    <col min="10" max="10" width="17.7109375" style="3" customWidth="1"/>
    <col min="11" max="11" width="8.421875" style="11" customWidth="1"/>
    <col min="12" max="12" width="15.7109375" style="3" customWidth="1"/>
    <col min="13" max="13" width="10.57421875" style="3" customWidth="1"/>
  </cols>
  <sheetData>
    <row r="1" spans="1:13" s="10" customFormat="1" ht="12.75">
      <c r="A1" s="20" t="s">
        <v>21</v>
      </c>
      <c r="B1" s="35" t="s">
        <v>25</v>
      </c>
      <c r="C1" s="31" t="s">
        <v>0</v>
      </c>
      <c r="D1" s="35" t="s">
        <v>26</v>
      </c>
      <c r="E1" s="31" t="s">
        <v>0</v>
      </c>
      <c r="F1" s="7" t="s">
        <v>23</v>
      </c>
      <c r="G1" s="31" t="s">
        <v>0</v>
      </c>
      <c r="H1" s="7" t="s">
        <v>51</v>
      </c>
      <c r="I1" s="31" t="s">
        <v>0</v>
      </c>
      <c r="J1" s="7" t="s">
        <v>52</v>
      </c>
      <c r="K1" s="31" t="s">
        <v>0</v>
      </c>
      <c r="L1" s="7" t="s">
        <v>42</v>
      </c>
      <c r="M1" s="43" t="s">
        <v>0</v>
      </c>
    </row>
    <row r="2" spans="1:13" ht="12.75">
      <c r="A2" s="19">
        <v>0.7</v>
      </c>
      <c r="B2" s="3">
        <v>0.00199599594</v>
      </c>
      <c r="C2" s="34">
        <v>1.4222398536686365E-06</v>
      </c>
      <c r="D2" s="3">
        <v>0.84373927</v>
      </c>
      <c r="E2" s="34">
        <v>0.0002148666863217683</v>
      </c>
      <c r="F2" s="3">
        <v>0.0013695916800000002</v>
      </c>
      <c r="G2" s="34">
        <v>9.507409038339178E-07</v>
      </c>
      <c r="H2" s="49">
        <v>-0.025004199999999997</v>
      </c>
      <c r="I2" s="34">
        <v>3.322762405054573E-05</v>
      </c>
      <c r="J2" s="49">
        <v>-6.102556000000001</v>
      </c>
      <c r="K2" s="34">
        <v>0.0018316058504990343</v>
      </c>
      <c r="L2" s="3">
        <v>-6.257147651948064</v>
      </c>
      <c r="M2" s="11">
        <v>0.000463938426062222</v>
      </c>
    </row>
    <row r="3" spans="1:13" ht="12.75">
      <c r="A3" s="19">
        <v>0.75</v>
      </c>
      <c r="B3" s="3">
        <v>0.00362957744</v>
      </c>
      <c r="C3" s="11">
        <v>1.0490132746627617E-06</v>
      </c>
      <c r="D3" s="3">
        <v>0.8219105859999999</v>
      </c>
      <c r="E3" s="11">
        <v>0.0002677951578000933</v>
      </c>
      <c r="F3" s="3">
        <v>0.0026352533399999997</v>
      </c>
      <c r="G3" s="11">
        <v>6.606713236317632E-07</v>
      </c>
      <c r="H3" s="3">
        <v>-0.042495359999999996</v>
      </c>
      <c r="I3" s="11">
        <v>2.1196886566044734E-05</v>
      </c>
      <c r="J3" s="3">
        <v>-5.9079880000000005</v>
      </c>
      <c r="K3" s="11">
        <v>0.0017311758999639282</v>
      </c>
      <c r="L3" s="3">
        <v>-5.683124601860492</v>
      </c>
      <c r="M3" s="11">
        <v>0.00043121454720368815</v>
      </c>
    </row>
    <row r="4" spans="1:13" ht="12.75">
      <c r="A4" s="19">
        <v>0.8</v>
      </c>
      <c r="B4" s="3">
        <v>0.00609961572</v>
      </c>
      <c r="C4" s="11">
        <v>2.6982277838697E-06</v>
      </c>
      <c r="D4" s="3">
        <v>0.799867262</v>
      </c>
      <c r="E4" s="11">
        <v>0.0002699736435258789</v>
      </c>
      <c r="F4" s="3">
        <v>0.00464539234</v>
      </c>
      <c r="G4" s="11">
        <v>1.2938829958206498E-06</v>
      </c>
      <c r="H4" s="3">
        <v>-0.0675763</v>
      </c>
      <c r="I4" s="11">
        <v>6.177123115172675E-05</v>
      </c>
      <c r="J4" s="3">
        <v>-5.716047999999999</v>
      </c>
      <c r="K4" s="11">
        <v>0.0018676777068953895</v>
      </c>
      <c r="L4" s="3">
        <v>-5.196141470154136</v>
      </c>
      <c r="M4" s="11">
        <v>0.00035348223895793337</v>
      </c>
    </row>
    <row r="5" spans="1:13" ht="12.75">
      <c r="A5" s="19">
        <v>0.85</v>
      </c>
      <c r="B5" s="3">
        <v>0.009640241800000001</v>
      </c>
      <c r="C5" s="11">
        <v>2.7257816005360333E-06</v>
      </c>
      <c r="D5" s="3">
        <v>0.776853878</v>
      </c>
      <c r="E5" s="11">
        <v>0.0002621710573585504</v>
      </c>
      <c r="F5" s="3">
        <v>0.0076358259</v>
      </c>
      <c r="G5" s="11">
        <v>1.7692848294137E-06</v>
      </c>
      <c r="H5" s="3">
        <v>-0.1019236</v>
      </c>
      <c r="I5" s="11">
        <v>5.4537143297028984E-05</v>
      </c>
      <c r="J5" s="3">
        <v>-5.518406</v>
      </c>
      <c r="K5" s="11">
        <v>0.0019849886669812706</v>
      </c>
      <c r="L5" s="3">
        <v>-4.7788724756647785</v>
      </c>
      <c r="M5" s="11">
        <v>6.40608527970682E-05</v>
      </c>
    </row>
    <row r="6" spans="1:13" ht="12.75">
      <c r="A6" s="19">
        <v>0.9</v>
      </c>
      <c r="B6" s="3">
        <v>0.014512803200000002</v>
      </c>
      <c r="C6" s="11">
        <v>3.912718897329061E-06</v>
      </c>
      <c r="D6" s="3">
        <v>0.752805556</v>
      </c>
      <c r="E6" s="11">
        <v>0.00011854672661648345</v>
      </c>
      <c r="F6" s="3">
        <v>0.0118493468</v>
      </c>
      <c r="G6" s="11">
        <v>2.172328403144816E-06</v>
      </c>
      <c r="H6" s="3">
        <v>-0.1473964</v>
      </c>
      <c r="I6" s="11">
        <v>3.6970258310826484E-05</v>
      </c>
      <c r="J6" s="3">
        <v>-5.316468</v>
      </c>
      <c r="K6" s="11">
        <v>0.0009196575390628227</v>
      </c>
      <c r="L6" s="3">
        <v>-4.418968844447339</v>
      </c>
      <c r="M6" s="11">
        <v>3.0198915475902955E-05</v>
      </c>
    </row>
    <row r="7" spans="1:13" ht="12.75">
      <c r="A7" s="19">
        <v>0.95</v>
      </c>
      <c r="B7" s="3">
        <v>0.0210227834</v>
      </c>
      <c r="C7" s="11">
        <v>5.630860756880412E-06</v>
      </c>
      <c r="D7" s="3">
        <v>0.727723768</v>
      </c>
      <c r="E7" s="11">
        <v>0.00020317923472075314</v>
      </c>
      <c r="F7" s="3">
        <v>0.0175374122</v>
      </c>
      <c r="G7" s="11">
        <v>3.7066920000655182E-06</v>
      </c>
      <c r="H7" s="3">
        <v>-0.206003</v>
      </c>
      <c r="I7" s="11">
        <v>8.41070747185031E-05</v>
      </c>
      <c r="J7" s="3">
        <v>-5.1103179999999995</v>
      </c>
      <c r="K7" s="11">
        <v>0.0015691621980818264</v>
      </c>
      <c r="L7" s="3">
        <v>-4.106799918974675</v>
      </c>
      <c r="M7" s="11">
        <v>0.0001547486386335661</v>
      </c>
    </row>
    <row r="8" spans="1:13" ht="12.75">
      <c r="A8" s="19">
        <v>1</v>
      </c>
      <c r="B8" s="3">
        <v>0.029568638200000004</v>
      </c>
      <c r="C8" s="11">
        <v>7.326182733968824E-06</v>
      </c>
      <c r="D8" s="3">
        <v>0.701017888</v>
      </c>
      <c r="E8" s="11">
        <v>9.554765503964317E-05</v>
      </c>
      <c r="F8" s="3">
        <v>0.0249575834</v>
      </c>
      <c r="G8" s="11">
        <v>4.826624258905549E-06</v>
      </c>
      <c r="H8" s="3">
        <v>-0.2805498</v>
      </c>
      <c r="I8" s="11">
        <v>0.00011325281449478221</v>
      </c>
      <c r="J8" s="3">
        <v>-4.895684</v>
      </c>
      <c r="K8" s="11">
        <v>0.00041028039699420694</v>
      </c>
      <c r="L8" s="3">
        <v>-3.8342764931828213</v>
      </c>
      <c r="M8" s="11">
        <v>0.00011136068356113855</v>
      </c>
    </row>
    <row r="9" spans="1:13" ht="12.75">
      <c r="A9" s="19">
        <v>1.05</v>
      </c>
      <c r="B9" s="3">
        <v>0.0406547214</v>
      </c>
      <c r="C9" s="11">
        <v>9.121054877561154E-06</v>
      </c>
      <c r="D9" s="3">
        <v>0.6721521439999999</v>
      </c>
      <c r="E9" s="11">
        <v>0.00011357074044076733</v>
      </c>
      <c r="F9" s="3">
        <v>0.0343602004</v>
      </c>
      <c r="G9" s="11">
        <v>6.926984591275583E-06</v>
      </c>
      <c r="H9" s="3">
        <v>-0.3744326</v>
      </c>
      <c r="I9" s="11">
        <v>7.622532381786268E-05</v>
      </c>
      <c r="J9" s="3">
        <v>-4.669548000000001</v>
      </c>
      <c r="K9" s="11">
        <v>0.000691028214565009</v>
      </c>
      <c r="L9" s="3">
        <v>-3.5950743802620067</v>
      </c>
      <c r="M9" s="11">
        <v>9.918623022279068E-05</v>
      </c>
    </row>
    <row r="10" spans="1:13" ht="12.75">
      <c r="A10" s="19">
        <v>1.1</v>
      </c>
      <c r="B10" s="3">
        <v>0.055076770600000005</v>
      </c>
      <c r="C10" s="11">
        <v>8.877775935267041E-06</v>
      </c>
      <c r="D10" s="3">
        <v>0.640798798</v>
      </c>
      <c r="E10" s="11">
        <v>0.00011850266135042614</v>
      </c>
      <c r="F10" s="3">
        <v>0.046020356400000004</v>
      </c>
      <c r="G10" s="11">
        <v>6.580976689399021E-06</v>
      </c>
      <c r="H10" s="3">
        <v>-0.49341179999999996</v>
      </c>
      <c r="I10" s="11">
        <v>0.00013987208435667364</v>
      </c>
      <c r="J10" s="3">
        <v>-4.430688</v>
      </c>
      <c r="K10" s="11">
        <v>0.0009163896547412494</v>
      </c>
      <c r="L10" s="3">
        <v>-3.384097750749061</v>
      </c>
      <c r="M10" s="11">
        <v>7.072644301486752E-05</v>
      </c>
    </row>
    <row r="11" spans="1:13" ht="12.75">
      <c r="A11" s="19">
        <v>1.15</v>
      </c>
      <c r="B11" s="3">
        <v>0.0741175552</v>
      </c>
      <c r="C11" s="11">
        <v>8.934915020175599E-06</v>
      </c>
      <c r="D11" s="3">
        <v>0.6052042099999999</v>
      </c>
      <c r="E11" s="11">
        <v>9.14793745482884E-05</v>
      </c>
      <c r="F11" s="3">
        <v>0.060211179399999995</v>
      </c>
      <c r="G11" s="11">
        <v>7.4025683754591615E-06</v>
      </c>
      <c r="H11" s="3">
        <v>-0.6467774000000001</v>
      </c>
      <c r="I11" s="11">
        <v>0.0001451509560352179</v>
      </c>
      <c r="J11" s="3">
        <v>-4.168176</v>
      </c>
      <c r="K11" s="11">
        <v>0.0006970867940663076</v>
      </c>
      <c r="L11" s="3">
        <v>-3.1970665100548668</v>
      </c>
      <c r="M11" s="11">
        <v>5.916686520134742E-05</v>
      </c>
    </row>
    <row r="12" spans="1:13" ht="12.75">
      <c r="A12" s="19">
        <v>1.2</v>
      </c>
      <c r="B12" s="3">
        <v>0.100338696</v>
      </c>
      <c r="C12" s="11">
        <v>2.99804357678581E-05</v>
      </c>
      <c r="D12" s="3">
        <v>0.563157982</v>
      </c>
      <c r="E12" s="11">
        <v>5.222807309955759E-05</v>
      </c>
      <c r="F12" s="3">
        <v>0.0772251286</v>
      </c>
      <c r="G12" s="11">
        <v>1.4158229024660311E-05</v>
      </c>
      <c r="H12" s="3">
        <v>-0.8551719999999999</v>
      </c>
      <c r="I12" s="11">
        <v>0.0002948889624184793</v>
      </c>
      <c r="J12" s="3">
        <v>-3.871204</v>
      </c>
      <c r="K12" s="11">
        <v>0.0004561030569517514</v>
      </c>
      <c r="L12" s="3">
        <v>-3.0307184579918895</v>
      </c>
      <c r="M12" s="11">
        <v>7.606419133514481E-05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6" spans="1:15" ht="12.75">
      <c r="A86"/>
      <c r="B86"/>
      <c r="C86"/>
      <c r="D86" s="11"/>
      <c r="E86" s="14" t="s">
        <v>53</v>
      </c>
      <c r="F86"/>
      <c r="G86" s="12"/>
      <c r="M86" s="11"/>
      <c r="N86" s="3"/>
      <c r="O86" s="3"/>
    </row>
    <row r="87" spans="3:15" s="10" customFormat="1" ht="12.75">
      <c r="C87" s="46" t="s">
        <v>21</v>
      </c>
      <c r="D87" s="47" t="s">
        <v>38</v>
      </c>
      <c r="E87" s="48" t="s">
        <v>0</v>
      </c>
      <c r="G87" s="14" t="s">
        <v>39</v>
      </c>
      <c r="H87" s="7"/>
      <c r="I87" s="46"/>
      <c r="J87" s="7"/>
      <c r="K87" s="46"/>
      <c r="L87" s="7"/>
      <c r="M87" s="46"/>
      <c r="N87" s="7"/>
      <c r="O87" s="7"/>
    </row>
    <row r="88" spans="1:15" ht="12.75">
      <c r="A88"/>
      <c r="B88"/>
      <c r="C88" s="11">
        <v>0.7</v>
      </c>
      <c r="D88" s="41">
        <v>64.50062319444444</v>
      </c>
      <c r="E88" s="42">
        <v>5.281080399583601</v>
      </c>
      <c r="F88" s="12"/>
      <c r="G88" s="12" t="s">
        <v>40</v>
      </c>
      <c r="M88" s="11"/>
      <c r="N88" s="3"/>
      <c r="O88" s="3"/>
    </row>
    <row r="89" spans="1:15" ht="12.75">
      <c r="A89"/>
      <c r="B89"/>
      <c r="C89" s="11">
        <f>C88+0.05</f>
        <v>0.75</v>
      </c>
      <c r="D89" s="41">
        <v>70.0088986111111</v>
      </c>
      <c r="E89" s="42">
        <v>5.630823838502122</v>
      </c>
      <c r="F89" s="12"/>
      <c r="G89" s="12" t="s">
        <v>41</v>
      </c>
      <c r="M89" s="11"/>
      <c r="N89" s="3"/>
      <c r="O89" s="3"/>
    </row>
    <row r="90" spans="1:15" ht="12.75">
      <c r="A90"/>
      <c r="B90"/>
      <c r="C90" s="11">
        <f aca="true" t="shared" si="0" ref="C90:C98">C89+0.05</f>
        <v>0.8</v>
      </c>
      <c r="D90" s="41">
        <v>64.15254027777777</v>
      </c>
      <c r="E90" s="42">
        <v>1.6604455372839395</v>
      </c>
      <c r="F90" s="12"/>
      <c r="G90" s="12" t="s">
        <v>40</v>
      </c>
      <c r="M90" s="11"/>
      <c r="N90" s="3"/>
      <c r="O90" s="3"/>
    </row>
    <row r="91" spans="1:15" ht="12.75">
      <c r="A91"/>
      <c r="B91"/>
      <c r="C91" s="11">
        <f t="shared" si="0"/>
        <v>0.8500000000000001</v>
      </c>
      <c r="D91" s="41">
        <v>60.83422777777778</v>
      </c>
      <c r="E91" s="42">
        <v>1.1072392143587584</v>
      </c>
      <c r="F91" s="12"/>
      <c r="G91" s="12" t="s">
        <v>40</v>
      </c>
      <c r="M91" s="11"/>
      <c r="N91" s="3"/>
      <c r="O91" s="3"/>
    </row>
    <row r="92" spans="1:15" ht="12.75">
      <c r="A92"/>
      <c r="B92"/>
      <c r="C92" s="11">
        <f t="shared" si="0"/>
        <v>0.9000000000000001</v>
      </c>
      <c r="D92" s="41">
        <v>58.89800138888889</v>
      </c>
      <c r="E92" s="42">
        <v>0.6429732030712961</v>
      </c>
      <c r="F92" s="12"/>
      <c r="G92" s="12" t="s">
        <v>40</v>
      </c>
      <c r="M92" s="11"/>
      <c r="N92" s="3"/>
      <c r="O92" s="3"/>
    </row>
    <row r="93" spans="1:15" ht="12.75">
      <c r="A93"/>
      <c r="B93"/>
      <c r="C93" s="11">
        <f t="shared" si="0"/>
        <v>0.9500000000000002</v>
      </c>
      <c r="D93" s="41">
        <v>55.02816013888889</v>
      </c>
      <c r="E93" s="42">
        <v>0.1359462867546969</v>
      </c>
      <c r="F93" s="12"/>
      <c r="G93" s="12" t="s">
        <v>40</v>
      </c>
      <c r="M93" s="11"/>
      <c r="N93" s="3"/>
      <c r="O93" s="3"/>
    </row>
    <row r="94" spans="1:15" ht="12.75">
      <c r="A94"/>
      <c r="B94"/>
      <c r="C94" s="11">
        <f t="shared" si="0"/>
        <v>1.0000000000000002</v>
      </c>
      <c r="D94" s="41">
        <v>52.95414347222222</v>
      </c>
      <c r="E94" s="42">
        <v>0.3489920257945184</v>
      </c>
      <c r="F94" s="12"/>
      <c r="G94" s="12" t="s">
        <v>40</v>
      </c>
      <c r="M94" s="11"/>
      <c r="N94" s="3"/>
      <c r="O94" s="3"/>
    </row>
    <row r="95" spans="1:15" ht="12.75">
      <c r="A95"/>
      <c r="B95"/>
      <c r="C95" s="11">
        <f t="shared" si="0"/>
        <v>1.0500000000000003</v>
      </c>
      <c r="D95" s="41">
        <v>51.248200000000004</v>
      </c>
      <c r="E95" s="42">
        <v>0.4835411436704168</v>
      </c>
      <c r="F95" s="12"/>
      <c r="G95" s="12" t="s">
        <v>40</v>
      </c>
      <c r="M95" s="11"/>
      <c r="N95" s="3"/>
      <c r="O95" s="3"/>
    </row>
    <row r="96" spans="1:15" ht="12.75">
      <c r="A96"/>
      <c r="B96"/>
      <c r="C96" s="11">
        <f t="shared" si="0"/>
        <v>1.1000000000000003</v>
      </c>
      <c r="D96" s="41">
        <v>49.652085972222224</v>
      </c>
      <c r="E96" s="42">
        <v>0.25236716960230055</v>
      </c>
      <c r="F96" s="12"/>
      <c r="G96" s="12" t="s">
        <v>40</v>
      </c>
      <c r="M96" s="11"/>
      <c r="N96" s="3"/>
      <c r="O96" s="3"/>
    </row>
    <row r="97" spans="1:15" ht="12.75">
      <c r="A97"/>
      <c r="B97"/>
      <c r="C97" s="11">
        <f t="shared" si="0"/>
        <v>1.1500000000000004</v>
      </c>
      <c r="D97" s="41">
        <v>56.63381944444444</v>
      </c>
      <c r="E97" s="42">
        <v>0.4855107492278852</v>
      </c>
      <c r="F97" s="12"/>
      <c r="G97" s="12" t="s">
        <v>41</v>
      </c>
      <c r="M97" s="11"/>
      <c r="N97" s="3"/>
      <c r="O97" s="3"/>
    </row>
    <row r="98" spans="1:15" ht="12.75">
      <c r="A98"/>
      <c r="B98"/>
      <c r="C98" s="11">
        <f t="shared" si="0"/>
        <v>1.2000000000000004</v>
      </c>
      <c r="D98" s="41">
        <v>53.75021472222222</v>
      </c>
      <c r="E98" s="42">
        <v>0.25278140786312103</v>
      </c>
      <c r="F98" s="12"/>
      <c r="G98" s="12" t="s">
        <v>41</v>
      </c>
      <c r="M98" s="11"/>
      <c r="N98" s="3"/>
      <c r="O98" s="3"/>
    </row>
    <row r="99" spans="1:15" ht="12.75">
      <c r="A99"/>
      <c r="B99"/>
      <c r="D99" s="41"/>
      <c r="E99" s="42"/>
      <c r="G99" s="12"/>
      <c r="M99" s="11"/>
      <c r="N99" s="3"/>
      <c r="O99" s="3"/>
    </row>
    <row r="100" spans="1:15" ht="12.75">
      <c r="A100"/>
      <c r="B100"/>
      <c r="D100" s="41"/>
      <c r="E100" s="42"/>
      <c r="G100" s="12"/>
      <c r="M100" s="11"/>
      <c r="N100" s="3"/>
      <c r="O100" s="3"/>
    </row>
    <row r="101" spans="1:15" ht="12.75">
      <c r="A101"/>
      <c r="B101"/>
      <c r="D101" s="41"/>
      <c r="E101" s="42"/>
      <c r="G101" s="12"/>
      <c r="M101" s="11"/>
      <c r="N101" s="3"/>
      <c r="O101" s="3"/>
    </row>
    <row r="102" spans="1:15" ht="12.75">
      <c r="A102"/>
      <c r="B102"/>
      <c r="D102" s="41"/>
      <c r="E102" s="42"/>
      <c r="G102" s="12"/>
      <c r="M102" s="11"/>
      <c r="N102" s="3"/>
      <c r="O102" s="3"/>
    </row>
    <row r="103" spans="1:14" ht="12.75">
      <c r="A103"/>
      <c r="B103" s="19"/>
      <c r="C103" s="3"/>
      <c r="D103" s="11"/>
      <c r="E103" s="3"/>
      <c r="F103" s="11"/>
      <c r="G103" s="3"/>
      <c r="H103" s="11"/>
      <c r="I103" s="3"/>
      <c r="J103" s="11"/>
      <c r="K103" s="3"/>
      <c r="L103" s="11"/>
      <c r="N103" s="3"/>
    </row>
    <row r="104" spans="1:14" ht="12.75">
      <c r="A104"/>
      <c r="B104" s="19"/>
      <c r="C104" s="3"/>
      <c r="D104" s="11"/>
      <c r="E104" s="3"/>
      <c r="F104" s="11"/>
      <c r="G104" s="3"/>
      <c r="H104" s="11"/>
      <c r="I104" s="3"/>
      <c r="J104" s="11"/>
      <c r="K104" s="3"/>
      <c r="L104" s="11"/>
      <c r="N104" s="3"/>
    </row>
    <row r="105" spans="1:14" ht="12.75">
      <c r="A105"/>
      <c r="B105" s="19"/>
      <c r="C105" s="3"/>
      <c r="D105" s="11"/>
      <c r="E105" s="3"/>
      <c r="F105" s="11"/>
      <c r="G105" s="3"/>
      <c r="H105" s="11"/>
      <c r="I105" s="3"/>
      <c r="J105" s="11"/>
      <c r="K105" s="3"/>
      <c r="L105" s="11"/>
      <c r="N105" s="3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spans="1:15" ht="12.75">
      <c r="A126"/>
      <c r="B126"/>
      <c r="C126" s="46" t="s">
        <v>21</v>
      </c>
      <c r="D126" s="47" t="s">
        <v>43</v>
      </c>
      <c r="E126" s="47" t="s">
        <v>44</v>
      </c>
      <c r="F126" s="14" t="s">
        <v>45</v>
      </c>
      <c r="G126" s="12"/>
      <c r="M126" s="11"/>
      <c r="N126" s="3"/>
      <c r="O126" s="3"/>
    </row>
    <row r="127" spans="1:15" ht="12.75">
      <c r="A127"/>
      <c r="B127"/>
      <c r="C127" s="19">
        <v>0.7</v>
      </c>
      <c r="D127" s="44">
        <v>0</v>
      </c>
      <c r="E127" s="44">
        <v>475</v>
      </c>
      <c r="F127" s="45">
        <v>-5.943376423376635</v>
      </c>
      <c r="G127" s="11" t="s">
        <v>46</v>
      </c>
      <c r="M127" s="11"/>
      <c r="N127" s="3"/>
      <c r="O127" s="3"/>
    </row>
    <row r="128" spans="1:15" ht="12.75">
      <c r="A128"/>
      <c r="B128"/>
      <c r="C128" s="19">
        <f>C127+0.05</f>
        <v>0.75</v>
      </c>
      <c r="D128" s="44">
        <v>0</v>
      </c>
      <c r="E128" s="44">
        <v>475</v>
      </c>
      <c r="F128" s="45">
        <v>-5.400601401860492</v>
      </c>
      <c r="G128" s="11" t="s">
        <v>46</v>
      </c>
      <c r="M128" s="11"/>
      <c r="N128" s="3"/>
      <c r="O128" s="3"/>
    </row>
    <row r="129" spans="1:15" ht="12.75">
      <c r="A129"/>
      <c r="B129"/>
      <c r="C129" s="19">
        <f aca="true" t="shared" si="1" ref="C129:C137">C128+0.05</f>
        <v>0.8</v>
      </c>
      <c r="D129" s="44">
        <v>0</v>
      </c>
      <c r="E129" s="44">
        <v>470</v>
      </c>
      <c r="F129" s="45">
        <v>-4.937418620154135</v>
      </c>
      <c r="G129" s="11" t="s">
        <v>46</v>
      </c>
      <c r="M129" s="11"/>
      <c r="N129" s="3"/>
      <c r="O129" s="3"/>
    </row>
    <row r="130" spans="1:15" ht="12.75">
      <c r="A130"/>
      <c r="B130"/>
      <c r="C130" s="19">
        <f t="shared" si="1"/>
        <v>0.8500000000000001</v>
      </c>
      <c r="D130" s="44">
        <v>0</v>
      </c>
      <c r="E130" s="44">
        <v>470</v>
      </c>
      <c r="F130" s="45">
        <v>-4.540503746253013</v>
      </c>
      <c r="G130" s="11" t="s">
        <v>46</v>
      </c>
      <c r="M130" s="11"/>
      <c r="N130" s="3"/>
      <c r="O130" s="3"/>
    </row>
    <row r="131" spans="1:15" ht="12.75">
      <c r="A131"/>
      <c r="B131"/>
      <c r="C131" s="19">
        <f t="shared" si="1"/>
        <v>0.9000000000000001</v>
      </c>
      <c r="D131" s="44">
        <v>0</v>
      </c>
      <c r="E131" s="44">
        <v>465</v>
      </c>
      <c r="F131" s="45">
        <v>-4.20000795555845</v>
      </c>
      <c r="G131" s="11" t="s">
        <v>46</v>
      </c>
      <c r="M131" s="11"/>
      <c r="N131" s="3"/>
      <c r="O131" s="3"/>
    </row>
    <row r="132" spans="1:15" ht="12.75">
      <c r="A132"/>
      <c r="B132"/>
      <c r="C132" s="19">
        <f t="shared" si="1"/>
        <v>0.9500000000000002</v>
      </c>
      <c r="D132" s="44">
        <v>0</v>
      </c>
      <c r="E132" s="44">
        <v>465</v>
      </c>
      <c r="F132" s="45">
        <v>-3.8673866558167793</v>
      </c>
      <c r="G132" s="11" t="s">
        <v>46</v>
      </c>
      <c r="M132" s="11"/>
      <c r="N132" s="3"/>
      <c r="O132" s="3"/>
    </row>
    <row r="133" spans="1:15" ht="12.75">
      <c r="A133"/>
      <c r="B133"/>
      <c r="C133" s="19">
        <f t="shared" si="1"/>
        <v>1.0000000000000002</v>
      </c>
      <c r="D133" s="44">
        <v>0</v>
      </c>
      <c r="E133" s="44">
        <v>425</v>
      </c>
      <c r="F133" s="45">
        <v>-3.8230782931828218</v>
      </c>
      <c r="G133" s="11" t="s">
        <v>46</v>
      </c>
      <c r="M133" s="11"/>
      <c r="N133" s="3"/>
      <c r="O133" s="3"/>
    </row>
    <row r="134" spans="1:15" ht="12.75">
      <c r="A134"/>
      <c r="B134"/>
      <c r="C134" s="19">
        <f t="shared" si="1"/>
        <v>1.0500000000000003</v>
      </c>
      <c r="D134" s="44">
        <v>0</v>
      </c>
      <c r="E134" s="44">
        <v>415</v>
      </c>
      <c r="F134" s="45">
        <v>-3.436559713595339</v>
      </c>
      <c r="G134" s="11" t="s">
        <v>46</v>
      </c>
      <c r="M134" s="11"/>
      <c r="N134" s="3"/>
      <c r="O134" s="3"/>
    </row>
    <row r="135" spans="1:15" ht="12.75">
      <c r="A135"/>
      <c r="B135"/>
      <c r="C135" s="19">
        <f t="shared" si="1"/>
        <v>1.1000000000000003</v>
      </c>
      <c r="D135" s="44">
        <v>0</v>
      </c>
      <c r="E135" s="44">
        <v>400</v>
      </c>
      <c r="F135" s="45">
        <v>-3.2455675689308787</v>
      </c>
      <c r="G135" s="11" t="s">
        <v>46</v>
      </c>
      <c r="M135" s="11"/>
      <c r="N135" s="3"/>
      <c r="O135" s="3"/>
    </row>
    <row r="136" spans="1:15" ht="12.75">
      <c r="A136"/>
      <c r="B136"/>
      <c r="C136" s="19">
        <f t="shared" si="1"/>
        <v>1.1500000000000004</v>
      </c>
      <c r="D136" s="44">
        <v>0</v>
      </c>
      <c r="E136" s="44">
        <v>400</v>
      </c>
      <c r="F136" s="45">
        <v>-3.0682179883157357</v>
      </c>
      <c r="G136" s="11" t="s">
        <v>46</v>
      </c>
      <c r="M136" s="11"/>
      <c r="N136" s="3"/>
      <c r="O136" s="3"/>
    </row>
    <row r="137" spans="1:15" ht="12.75">
      <c r="A137"/>
      <c r="B137"/>
      <c r="C137" s="19">
        <f t="shared" si="1"/>
        <v>1.2000000000000004</v>
      </c>
      <c r="D137" s="44">
        <v>0</v>
      </c>
      <c r="E137" s="44">
        <v>390</v>
      </c>
      <c r="F137" s="45">
        <v>-2.902929291325223</v>
      </c>
      <c r="G137" s="11" t="s">
        <v>46</v>
      </c>
      <c r="M137" s="11"/>
      <c r="N137" s="3"/>
      <c r="O137" s="3"/>
    </row>
  </sheetData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Word.Document.8" shapeId="47382322" r:id="rId1"/>
    <oleObject progId="Word.Document.8" shapeId="9851990" r:id="rId2"/>
    <oleObject progId="Word.Document.8" shapeId="1530151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Q466"/>
  <sheetViews>
    <sheetView zoomScale="75" zoomScaleNormal="75" workbookViewId="0" topLeftCell="A85">
      <selection activeCell="A102" sqref="A102:E118"/>
    </sheetView>
  </sheetViews>
  <sheetFormatPr defaultColWidth="9.140625" defaultRowHeight="12.75"/>
  <cols>
    <col min="1" max="1" width="23.8515625" style="0" customWidth="1"/>
    <col min="2" max="2" width="14.421875" style="0" customWidth="1"/>
    <col min="4" max="4" width="17.140625" style="0" customWidth="1"/>
    <col min="11" max="11" width="19.00390625" style="0" customWidth="1"/>
    <col min="12" max="12" width="26.421875" style="0" customWidth="1"/>
    <col min="13" max="13" width="10.28125" style="24" customWidth="1"/>
    <col min="14" max="14" width="19.140625" style="0" customWidth="1"/>
    <col min="15" max="15" width="16.8515625" style="2" customWidth="1"/>
    <col min="16" max="16" width="26.00390625" style="2" customWidth="1"/>
    <col min="17" max="17" width="9.57421875" style="24" customWidth="1"/>
    <col min="19" max="19" width="16.8515625" style="2" customWidth="1"/>
    <col min="20" max="20" width="26.00390625" style="2" customWidth="1"/>
    <col min="21" max="21" width="9.57421875" style="24" customWidth="1"/>
    <col min="23" max="23" width="16.8515625" style="2" customWidth="1"/>
    <col min="24" max="24" width="26.00390625" style="2" customWidth="1"/>
    <col min="25" max="25" width="9.57421875" style="24" customWidth="1"/>
    <col min="27" max="27" width="16.8515625" style="2" customWidth="1"/>
    <col min="28" max="28" width="26.00390625" style="2" customWidth="1"/>
    <col min="29" max="29" width="9.57421875" style="24" customWidth="1"/>
    <col min="31" max="31" width="16.8515625" style="2" customWidth="1"/>
    <col min="32" max="32" width="26.00390625" style="2" customWidth="1"/>
    <col min="33" max="33" width="9.57421875" style="24" customWidth="1"/>
    <col min="35" max="35" width="16.8515625" style="2" customWidth="1"/>
    <col min="36" max="36" width="26.00390625" style="2" customWidth="1"/>
    <col min="37" max="37" width="9.57421875" style="24" customWidth="1"/>
    <col min="39" max="39" width="16.8515625" style="2" customWidth="1"/>
    <col min="40" max="40" width="26.00390625" style="2" customWidth="1"/>
    <col min="41" max="41" width="9.57421875" style="24" customWidth="1"/>
    <col min="43" max="43" width="16.8515625" style="2" customWidth="1"/>
    <col min="44" max="44" width="26.00390625" style="2" customWidth="1"/>
    <col min="45" max="45" width="9.57421875" style="24" customWidth="1"/>
    <col min="47" max="47" width="16.8515625" style="2" customWidth="1"/>
    <col min="48" max="48" width="26.00390625" style="2" customWidth="1"/>
    <col min="49" max="49" width="9.57421875" style="24" customWidth="1"/>
    <col min="51" max="51" width="16.8515625" style="2" customWidth="1"/>
    <col min="52" max="52" width="26.00390625" style="2" customWidth="1"/>
    <col min="53" max="53" width="9.57421875" style="24" customWidth="1"/>
    <col min="55" max="55" width="16.8515625" style="2" customWidth="1"/>
    <col min="56" max="56" width="26.00390625" style="2" customWidth="1"/>
    <col min="57" max="57" width="9.57421875" style="24" customWidth="1"/>
    <col min="59" max="59" width="16.8515625" style="2" customWidth="1"/>
    <col min="60" max="60" width="26.00390625" style="2" customWidth="1"/>
    <col min="61" max="61" width="9.57421875" style="24" customWidth="1"/>
    <col min="63" max="63" width="16.8515625" style="2" customWidth="1"/>
    <col min="64" max="64" width="26.00390625" style="2" customWidth="1"/>
    <col min="65" max="65" width="9.57421875" style="24" customWidth="1"/>
    <col min="67" max="67" width="16.8515625" style="2" customWidth="1"/>
    <col min="68" max="68" width="26.00390625" style="2" customWidth="1"/>
    <col min="69" max="69" width="9.57421875" style="24" customWidth="1"/>
  </cols>
  <sheetData>
    <row r="1" spans="12:69" s="36" customFormat="1" ht="16.5" thickBot="1">
      <c r="L1" s="36" t="s">
        <v>27</v>
      </c>
      <c r="M1" s="37"/>
      <c r="O1" s="38"/>
      <c r="P1" s="38" t="s">
        <v>28</v>
      </c>
      <c r="Q1" s="37"/>
      <c r="S1" s="38"/>
      <c r="T1" s="38" t="s">
        <v>29</v>
      </c>
      <c r="U1" s="37"/>
      <c r="W1" s="38"/>
      <c r="X1" s="38" t="s">
        <v>30</v>
      </c>
      <c r="Y1" s="37"/>
      <c r="AA1" s="38"/>
      <c r="AB1" s="38" t="s">
        <v>31</v>
      </c>
      <c r="AC1" s="37"/>
      <c r="AE1" s="38"/>
      <c r="AF1" s="38" t="s">
        <v>32</v>
      </c>
      <c r="AG1" s="37"/>
      <c r="AI1" s="38"/>
      <c r="AJ1" s="38" t="s">
        <v>33</v>
      </c>
      <c r="AK1" s="37"/>
      <c r="AM1" s="38"/>
      <c r="AN1" s="38" t="s">
        <v>34</v>
      </c>
      <c r="AO1" s="37"/>
      <c r="AQ1" s="38"/>
      <c r="AR1" s="38" t="s">
        <v>35</v>
      </c>
      <c r="AS1" s="37"/>
      <c r="AU1" s="38"/>
      <c r="AV1" s="38" t="s">
        <v>36</v>
      </c>
      <c r="AW1" s="37"/>
      <c r="AY1" s="38"/>
      <c r="AZ1" s="38" t="s">
        <v>37</v>
      </c>
      <c r="BA1" s="37"/>
      <c r="BC1" s="38"/>
      <c r="BD1" s="38" t="s">
        <v>47</v>
      </c>
      <c r="BE1" s="37"/>
      <c r="BG1" s="38"/>
      <c r="BH1" s="38" t="s">
        <v>48</v>
      </c>
      <c r="BI1" s="37"/>
      <c r="BK1" s="38"/>
      <c r="BL1" s="38" t="s">
        <v>49</v>
      </c>
      <c r="BM1" s="37"/>
      <c r="BO1" s="38"/>
      <c r="BP1" s="38" t="s">
        <v>50</v>
      </c>
      <c r="BQ1" s="37"/>
    </row>
    <row r="2" spans="11:69" s="14" customFormat="1" ht="13.5" thickBot="1">
      <c r="K2" s="40" t="s">
        <v>22</v>
      </c>
      <c r="L2" s="29" t="s">
        <v>23</v>
      </c>
      <c r="M2" s="28" t="s">
        <v>0</v>
      </c>
      <c r="O2" s="39" t="s">
        <v>22</v>
      </c>
      <c r="P2" s="27" t="s">
        <v>23</v>
      </c>
      <c r="Q2" s="28" t="s">
        <v>0</v>
      </c>
      <c r="S2" s="39" t="s">
        <v>22</v>
      </c>
      <c r="T2" s="27" t="s">
        <v>23</v>
      </c>
      <c r="U2" s="28" t="s">
        <v>0</v>
      </c>
      <c r="W2" s="39" t="s">
        <v>22</v>
      </c>
      <c r="X2" s="27" t="s">
        <v>23</v>
      </c>
      <c r="Y2" s="28" t="s">
        <v>0</v>
      </c>
      <c r="AA2" s="39" t="s">
        <v>22</v>
      </c>
      <c r="AB2" s="27" t="s">
        <v>23</v>
      </c>
      <c r="AC2" s="28" t="s">
        <v>0</v>
      </c>
      <c r="AE2" s="39" t="s">
        <v>22</v>
      </c>
      <c r="AF2" s="27" t="s">
        <v>23</v>
      </c>
      <c r="AG2" s="28" t="s">
        <v>0</v>
      </c>
      <c r="AI2" s="39" t="s">
        <v>22</v>
      </c>
      <c r="AJ2" s="27" t="s">
        <v>23</v>
      </c>
      <c r="AK2" s="28" t="s">
        <v>0</v>
      </c>
      <c r="AM2" s="39" t="s">
        <v>22</v>
      </c>
      <c r="AN2" s="27" t="s">
        <v>23</v>
      </c>
      <c r="AO2" s="28" t="s">
        <v>0</v>
      </c>
      <c r="AQ2" s="39" t="s">
        <v>22</v>
      </c>
      <c r="AR2" s="27" t="s">
        <v>23</v>
      </c>
      <c r="AS2" s="28" t="s">
        <v>0</v>
      </c>
      <c r="AU2" s="39" t="s">
        <v>22</v>
      </c>
      <c r="AV2" s="27" t="s">
        <v>23</v>
      </c>
      <c r="AW2" s="28" t="s">
        <v>0</v>
      </c>
      <c r="AY2" s="27" t="s">
        <v>24</v>
      </c>
      <c r="AZ2" s="27" t="s">
        <v>23</v>
      </c>
      <c r="BA2" s="28" t="s">
        <v>0</v>
      </c>
      <c r="BC2" s="39" t="s">
        <v>24</v>
      </c>
      <c r="BD2" s="27" t="s">
        <v>23</v>
      </c>
      <c r="BE2" s="28" t="s">
        <v>0</v>
      </c>
      <c r="BG2" s="39" t="s">
        <v>24</v>
      </c>
      <c r="BH2" s="27" t="s">
        <v>23</v>
      </c>
      <c r="BI2" s="28" t="s">
        <v>0</v>
      </c>
      <c r="BK2" s="39" t="s">
        <v>24</v>
      </c>
      <c r="BL2" s="27" t="s">
        <v>23</v>
      </c>
      <c r="BM2" s="28" t="s">
        <v>0</v>
      </c>
      <c r="BO2" s="39" t="s">
        <v>24</v>
      </c>
      <c r="BP2" s="27" t="s">
        <v>23</v>
      </c>
      <c r="BQ2" s="28" t="s">
        <v>0</v>
      </c>
    </row>
    <row r="3" spans="11:69" ht="12.75">
      <c r="K3" s="21">
        <v>0.001953125</v>
      </c>
      <c r="L3" s="21">
        <v>0.00044806901562500134</v>
      </c>
      <c r="M3" s="22">
        <v>2.850912782332454E-07</v>
      </c>
      <c r="O3" s="21">
        <v>0.001953125</v>
      </c>
      <c r="P3" s="21">
        <v>0.00048299416992187983</v>
      </c>
      <c r="Q3" s="22">
        <v>2.6800232971937544E-07</v>
      </c>
      <c r="S3" s="21">
        <v>0.001953125</v>
      </c>
      <c r="T3" s="21">
        <v>0.00051784090625</v>
      </c>
      <c r="U3" s="22">
        <v>3.5036339165296366E-07</v>
      </c>
      <c r="W3" s="21">
        <v>0.001953125</v>
      </c>
      <c r="X3" s="21">
        <v>0.000552770288378918</v>
      </c>
      <c r="Y3" s="22">
        <v>3.736824590897242E-07</v>
      </c>
      <c r="AA3" s="21">
        <v>0.001953125</v>
      </c>
      <c r="AB3" s="21">
        <v>0.0005875508443359408</v>
      </c>
      <c r="AC3" s="22">
        <v>3.4429450193858105E-07</v>
      </c>
      <c r="AE3" s="21">
        <v>0.001953125</v>
      </c>
      <c r="AF3" s="21">
        <v>0.0006221828914062584</v>
      </c>
      <c r="AG3" s="22">
        <v>5.242518110868443E-07</v>
      </c>
      <c r="AI3" s="21">
        <v>0.001953125</v>
      </c>
      <c r="AJ3" s="21">
        <v>0.0006568135664062495</v>
      </c>
      <c r="AK3" s="22">
        <v>2.438086789149126E-07</v>
      </c>
      <c r="AM3" s="21">
        <v>0.001953125</v>
      </c>
      <c r="AN3" s="21">
        <v>0.000691149543164062</v>
      </c>
      <c r="AO3" s="22">
        <v>3.5365833154129406E-07</v>
      </c>
      <c r="AQ3" s="21">
        <v>0.001953125</v>
      </c>
      <c r="AR3" s="21">
        <v>0.000725962700976564</v>
      </c>
      <c r="AS3" s="22">
        <v>3.723659840093403E-07</v>
      </c>
      <c r="AU3" s="21">
        <v>0.001953125</v>
      </c>
      <c r="AV3" s="21">
        <v>0.0007604732870117265</v>
      </c>
      <c r="AW3" s="22">
        <v>4.2979421478264433E-07</v>
      </c>
      <c r="AY3" s="21">
        <v>0.001953125</v>
      </c>
      <c r="AZ3" s="21">
        <v>0.0007949262351562491</v>
      </c>
      <c r="BA3" s="22">
        <v>4.816517386423869E-07</v>
      </c>
      <c r="BC3" s="21">
        <v>0.001953125</v>
      </c>
      <c r="BD3" s="21">
        <v>0.0008979772060544768</v>
      </c>
      <c r="BE3" s="22">
        <v>6.21564737237703E-07</v>
      </c>
      <c r="BG3" s="21">
        <v>0.001953125</v>
      </c>
      <c r="BH3" s="21">
        <v>0.0009325223906250235</v>
      </c>
      <c r="BI3" s="22">
        <v>6.706051578587853E-07</v>
      </c>
      <c r="BK3" s="21">
        <v>0.001953125</v>
      </c>
      <c r="BL3" s="21">
        <v>0.0009671409375000241</v>
      </c>
      <c r="BM3" s="22">
        <v>5.267276451119771E-07</v>
      </c>
      <c r="BO3" s="21">
        <v>0.001953125</v>
      </c>
      <c r="BP3" s="21">
        <v>0.0010007831249999794</v>
      </c>
      <c r="BQ3" s="22">
        <v>6.462522360833075E-07</v>
      </c>
    </row>
    <row r="4" spans="11:69" s="14" customFormat="1" ht="12.75">
      <c r="K4" s="21">
        <v>0.00390625</v>
      </c>
      <c r="L4" s="21">
        <v>0.0013984614218750008</v>
      </c>
      <c r="M4" s="23">
        <v>4.995618338029786E-07</v>
      </c>
      <c r="N4" s="15"/>
      <c r="O4" s="21">
        <v>0.00390625</v>
      </c>
      <c r="P4" s="21">
        <v>0.0015104793749999956</v>
      </c>
      <c r="Q4" s="22">
        <v>3.6036934272358873E-07</v>
      </c>
      <c r="S4" s="21">
        <v>0.00390625</v>
      </c>
      <c r="T4" s="21">
        <v>0.0016217750312499967</v>
      </c>
      <c r="U4" s="22">
        <v>1.5253474784711745E-06</v>
      </c>
      <c r="W4" s="21">
        <v>0.00390625</v>
      </c>
      <c r="X4" s="21">
        <v>0.0017336731849609335</v>
      </c>
      <c r="Y4" s="22">
        <v>4.5976023092214526E-07</v>
      </c>
      <c r="AA4" s="21">
        <v>0.00390625</v>
      </c>
      <c r="AB4" s="21">
        <v>0.0018440819542968716</v>
      </c>
      <c r="AC4" s="22">
        <v>9.176099179739526E-07</v>
      </c>
      <c r="AE4" s="21">
        <v>0.00390625</v>
      </c>
      <c r="AF4" s="21">
        <v>0.0019553778749999947</v>
      </c>
      <c r="AG4" s="22">
        <v>6.269026429171337E-07</v>
      </c>
      <c r="AI4" s="21">
        <v>0.00390625</v>
      </c>
      <c r="AJ4" s="21">
        <v>0.0020651693984375026</v>
      </c>
      <c r="AK4" s="22">
        <v>4.63172169840334E-07</v>
      </c>
      <c r="AM4" s="21">
        <v>0.00390625</v>
      </c>
      <c r="AN4" s="21">
        <v>0.002174877370312502</v>
      </c>
      <c r="AO4" s="22">
        <v>7.977333829200455E-07</v>
      </c>
      <c r="AQ4" s="21">
        <v>0.00390625</v>
      </c>
      <c r="AR4" s="21">
        <v>0.00228485397421876</v>
      </c>
      <c r="AS4" s="22">
        <v>9.378129040282153E-07</v>
      </c>
      <c r="AU4" s="21">
        <v>0.00390625</v>
      </c>
      <c r="AV4" s="21">
        <v>0.002395789663281254</v>
      </c>
      <c r="AW4" s="22">
        <v>1.271904261079229E-06</v>
      </c>
      <c r="AY4" s="21">
        <v>0.00390625</v>
      </c>
      <c r="AZ4" s="21">
        <v>0.002504837784375015</v>
      </c>
      <c r="BA4" s="22">
        <v>9.970010287079455E-07</v>
      </c>
      <c r="BC4" s="21">
        <v>0.00390625</v>
      </c>
      <c r="BD4" s="21">
        <v>0.002833311603515625</v>
      </c>
      <c r="BE4" s="22">
        <v>6.614807338976423E-07</v>
      </c>
      <c r="BG4" s="21">
        <v>0.00390625</v>
      </c>
      <c r="BH4" s="21">
        <v>0.0029420140312500375</v>
      </c>
      <c r="BI4" s="22">
        <v>1.5712210157902597E-06</v>
      </c>
      <c r="BK4" s="21">
        <v>0.00390625</v>
      </c>
      <c r="BL4" s="21">
        <v>0.003052296445312546</v>
      </c>
      <c r="BM4" s="22">
        <v>2.156274364667711E-06</v>
      </c>
      <c r="BO4" s="21">
        <v>0.00390625</v>
      </c>
      <c r="BP4" s="21">
        <v>0.0031609450781249606</v>
      </c>
      <c r="BQ4" s="22">
        <v>2.682841611651148E-06</v>
      </c>
    </row>
    <row r="5" spans="11:69" ht="12.75">
      <c r="K5" s="21">
        <v>0.005859375</v>
      </c>
      <c r="L5" s="21">
        <v>0.0024122712714843607</v>
      </c>
      <c r="M5" s="22">
        <v>1.832566559715415E-06</v>
      </c>
      <c r="N5" s="3"/>
      <c r="O5" s="21">
        <v>0.005859375</v>
      </c>
      <c r="P5" s="21">
        <v>0.0026127659765624927</v>
      </c>
      <c r="Q5" s="22">
        <v>9.430965558554853E-07</v>
      </c>
      <c r="S5" s="21">
        <v>0.005859375</v>
      </c>
      <c r="T5" s="21">
        <v>0.0028114219374999827</v>
      </c>
      <c r="U5" s="22">
        <v>1.7436321785081056E-06</v>
      </c>
      <c r="W5" s="21">
        <v>0.005859375</v>
      </c>
      <c r="X5" s="21">
        <v>0.003011238866796867</v>
      </c>
      <c r="Y5" s="22">
        <v>3.133840974224818E-07</v>
      </c>
      <c r="AA5" s="21">
        <v>0.005859375</v>
      </c>
      <c r="AB5" s="21">
        <v>0.0032073465796875035</v>
      </c>
      <c r="AC5" s="22">
        <v>1.650935470747257E-06</v>
      </c>
      <c r="AE5" s="21">
        <v>0.005859375</v>
      </c>
      <c r="AF5" s="21">
        <v>0.0034040441339843637</v>
      </c>
      <c r="AG5" s="22">
        <v>1.6098169115565456E-06</v>
      </c>
      <c r="AI5" s="21">
        <v>0.005859375</v>
      </c>
      <c r="AJ5" s="21">
        <v>0.003599896111328113</v>
      </c>
      <c r="AK5" s="22">
        <v>1.317862239232268E-06</v>
      </c>
      <c r="AM5" s="21">
        <v>0.005859375</v>
      </c>
      <c r="AN5" s="21">
        <v>0.0037940814474609055</v>
      </c>
      <c r="AO5" s="22">
        <v>1.5641223186159556E-06</v>
      </c>
      <c r="AQ5" s="21">
        <v>0.005859375</v>
      </c>
      <c r="AR5" s="21">
        <v>0.003989905225195291</v>
      </c>
      <c r="AS5" s="22">
        <v>1.8020752205117544E-06</v>
      </c>
      <c r="AU5" s="21">
        <v>0.005859375</v>
      </c>
      <c r="AV5" s="21">
        <v>0.004185563413281264</v>
      </c>
      <c r="AW5" s="22">
        <v>2.7263980499322117E-06</v>
      </c>
      <c r="AY5" s="21">
        <v>0.005859375</v>
      </c>
      <c r="AZ5" s="21">
        <v>0.004378610866406259</v>
      </c>
      <c r="BA5" s="22">
        <v>1.7064824014069622E-06</v>
      </c>
      <c r="BC5" s="21">
        <v>0.005859375</v>
      </c>
      <c r="BD5" s="21">
        <v>0.0049608603720705585</v>
      </c>
      <c r="BE5" s="22">
        <v>2.1201602773162235E-06</v>
      </c>
      <c r="BG5" s="21">
        <v>0.005859375</v>
      </c>
      <c r="BH5" s="21">
        <v>0.0051531793359380264</v>
      </c>
      <c r="BI5" s="22">
        <v>2.263593436327841E-06</v>
      </c>
      <c r="BK5" s="21">
        <v>0.005859375</v>
      </c>
      <c r="BL5" s="21">
        <v>0.005348589143554653</v>
      </c>
      <c r="BM5" s="22">
        <v>3.746237538948827E-06</v>
      </c>
      <c r="BO5" s="21">
        <v>0.005859375</v>
      </c>
      <c r="BP5" s="21">
        <v>0.005541272519531138</v>
      </c>
      <c r="BQ5" s="22">
        <v>3.058265490830904E-06</v>
      </c>
    </row>
    <row r="6" spans="11:69" ht="12.75">
      <c r="K6" s="21">
        <v>0.0078125</v>
      </c>
      <c r="L6" s="21">
        <v>0.0034299688554687213</v>
      </c>
      <c r="M6" s="22">
        <v>2.9707637163080427E-06</v>
      </c>
      <c r="N6" s="3"/>
      <c r="O6" s="21">
        <v>0.0078125</v>
      </c>
      <c r="P6" s="21">
        <v>0.0037261968750000193</v>
      </c>
      <c r="Q6" s="22">
        <v>1.7740285612624854E-06</v>
      </c>
      <c r="S6" s="21">
        <v>0.0078125</v>
      </c>
      <c r="T6" s="21">
        <v>0.0040179861874999915</v>
      </c>
      <c r="U6" s="22">
        <v>6.488592968575304E-07</v>
      </c>
      <c r="W6" s="21">
        <v>0.0078125</v>
      </c>
      <c r="X6" s="21">
        <v>0.004310992311132816</v>
      </c>
      <c r="Y6" s="22">
        <v>1.2361880418800313E-06</v>
      </c>
      <c r="AA6" s="21">
        <v>0.0078125</v>
      </c>
      <c r="AB6" s="21">
        <v>0.004599432987890633</v>
      </c>
      <c r="AC6" s="22">
        <v>2.113942829186998E-06</v>
      </c>
      <c r="AE6" s="21">
        <v>0.0078125</v>
      </c>
      <c r="AF6" s="21">
        <v>0.004887093535156253</v>
      </c>
      <c r="AG6" s="22">
        <v>2.1084386837315348E-06</v>
      </c>
      <c r="AI6" s="21">
        <v>0.0078125</v>
      </c>
      <c r="AJ6" s="21">
        <v>0.005175100867968724</v>
      </c>
      <c r="AK6" s="22">
        <v>2.235231390109183E-06</v>
      </c>
      <c r="AM6" s="21">
        <v>0.0078125</v>
      </c>
      <c r="AN6" s="21">
        <v>0.005460037594921846</v>
      </c>
      <c r="AO6" s="22">
        <v>1.233980418558022E-06</v>
      </c>
      <c r="AQ6" s="21">
        <v>0.0078125</v>
      </c>
      <c r="AR6" s="21">
        <v>0.005747319127343741</v>
      </c>
      <c r="AS6" s="22">
        <v>2.3489040685153226E-06</v>
      </c>
      <c r="AU6" s="21">
        <v>0.0078125</v>
      </c>
      <c r="AV6" s="21">
        <v>0.006030943027929692</v>
      </c>
      <c r="AW6" s="22">
        <v>1.6492167184147267E-06</v>
      </c>
      <c r="AY6" s="21">
        <v>0.0078125</v>
      </c>
      <c r="AZ6" s="21">
        <v>0.006313626984374983</v>
      </c>
      <c r="BA6" s="22">
        <v>1.7259208651191081E-06</v>
      </c>
      <c r="BC6" s="21">
        <v>0.0078125</v>
      </c>
      <c r="BD6" s="21">
        <v>0.007165711300780793</v>
      </c>
      <c r="BE6" s="22">
        <v>3.894957818107716E-06</v>
      </c>
      <c r="BG6" s="21">
        <v>0.0078125</v>
      </c>
      <c r="BH6" s="21">
        <v>0.007449551046875386</v>
      </c>
      <c r="BI6" s="22">
        <v>4.219414301267115E-06</v>
      </c>
      <c r="BK6" s="21">
        <v>0.0078125</v>
      </c>
      <c r="BL6" s="21">
        <v>0.007732613412109334</v>
      </c>
      <c r="BM6" s="22">
        <v>5.474133450540849E-06</v>
      </c>
      <c r="BO6" s="21">
        <v>0.0078125</v>
      </c>
      <c r="BP6" s="21">
        <v>0.008014295156250068</v>
      </c>
      <c r="BQ6" s="22">
        <v>2.212678453772424E-06</v>
      </c>
    </row>
    <row r="7" spans="11:69" ht="12.75">
      <c r="K7" s="21">
        <v>0.009765625</v>
      </c>
      <c r="L7" s="21">
        <v>0.004428567089843729</v>
      </c>
      <c r="M7" s="22">
        <v>1.884635453551855E-06</v>
      </c>
      <c r="N7" s="3"/>
      <c r="O7" s="21">
        <v>0.009765625</v>
      </c>
      <c r="P7" s="21">
        <v>0.004825554155273423</v>
      </c>
      <c r="Q7" s="22">
        <v>1.969102784174305E-06</v>
      </c>
      <c r="S7" s="21">
        <v>0.009765625</v>
      </c>
      <c r="T7" s="21">
        <v>0.005216786046875004</v>
      </c>
      <c r="U7" s="22">
        <v>1.6420258166390986E-06</v>
      </c>
      <c r="W7" s="21">
        <v>0.009765625</v>
      </c>
      <c r="X7" s="21">
        <v>0.005605163426953107</v>
      </c>
      <c r="Y7" s="22">
        <v>2.188472296892073E-06</v>
      </c>
      <c r="AA7" s="21">
        <v>0.009765625</v>
      </c>
      <c r="AB7" s="21">
        <v>0.005990242023632785</v>
      </c>
      <c r="AC7" s="22">
        <v>3.287926292566129E-06</v>
      </c>
      <c r="AE7" s="21">
        <v>0.009765625</v>
      </c>
      <c r="AF7" s="21">
        <v>0.006374327543457012</v>
      </c>
      <c r="AG7" s="22">
        <v>2.304494153806785E-06</v>
      </c>
      <c r="AI7" s="21">
        <v>0.009765625</v>
      </c>
      <c r="AJ7" s="21">
        <v>0.006756517626562525</v>
      </c>
      <c r="AK7" s="22">
        <v>2.0254878316515987E-06</v>
      </c>
      <c r="AM7" s="21">
        <v>0.009765625</v>
      </c>
      <c r="AN7" s="21">
        <v>0.007136869954101614</v>
      </c>
      <c r="AO7" s="22">
        <v>1.8300960763278435E-06</v>
      </c>
      <c r="AQ7" s="21">
        <v>0.009765625</v>
      </c>
      <c r="AR7" s="21">
        <v>0.00751861921894535</v>
      </c>
      <c r="AS7" s="22">
        <v>2.807759260850953E-06</v>
      </c>
      <c r="AU7" s="21">
        <v>0.009765625</v>
      </c>
      <c r="AV7" s="21">
        <v>0.007893731560449164</v>
      </c>
      <c r="AW7" s="22">
        <v>4.630306322153465E-06</v>
      </c>
      <c r="AY7" s="21">
        <v>0.009765625</v>
      </c>
      <c r="AZ7" s="21">
        <v>0.008272730416406231</v>
      </c>
      <c r="BA7" s="22">
        <v>2.962311647228408E-06</v>
      </c>
      <c r="BC7" s="21">
        <v>0.009765625</v>
      </c>
      <c r="BD7" s="21">
        <v>0.00940326281542933</v>
      </c>
      <c r="BE7" s="22">
        <v>1.9129886292601677E-06</v>
      </c>
      <c r="BG7" s="21">
        <v>0.009765625</v>
      </c>
      <c r="BH7" s="21">
        <v>0.0097817683632811</v>
      </c>
      <c r="BI7" s="22">
        <v>5.43191090409167E-06</v>
      </c>
      <c r="BK7" s="21">
        <v>0.009765625</v>
      </c>
      <c r="BL7" s="21">
        <v>0.010156708883789067</v>
      </c>
      <c r="BM7" s="22">
        <v>1.548709522120213E-06</v>
      </c>
      <c r="BO7" s="21">
        <v>0.009765625</v>
      </c>
      <c r="BP7" s="21">
        <v>0.010528316689453287</v>
      </c>
      <c r="BQ7" s="22">
        <v>2.7479807693544056E-06</v>
      </c>
    </row>
    <row r="8" spans="11:69" ht="12.75">
      <c r="K8" s="21">
        <v>0.01171875</v>
      </c>
      <c r="L8" s="21">
        <v>0.005395322460937465</v>
      </c>
      <c r="M8" s="22">
        <v>1.7172616568743363E-06</v>
      </c>
      <c r="N8" s="3"/>
      <c r="O8" s="21">
        <v>0.01171875</v>
      </c>
      <c r="P8" s="21">
        <v>0.005896266269531177</v>
      </c>
      <c r="Q8" s="22">
        <v>2.0147861771037157E-06</v>
      </c>
      <c r="S8" s="21">
        <v>0.01171875</v>
      </c>
      <c r="T8" s="21">
        <v>0.006392639968750072</v>
      </c>
      <c r="U8" s="22">
        <v>2.2389070207415146E-06</v>
      </c>
      <c r="W8" s="21">
        <v>0.01171875</v>
      </c>
      <c r="X8" s="21">
        <v>0.006880567014257823</v>
      </c>
      <c r="Y8" s="22">
        <v>4.352171536401365E-06</v>
      </c>
      <c r="AA8" s="21">
        <v>0.01171875</v>
      </c>
      <c r="AB8" s="21">
        <v>0.007366257632812553</v>
      </c>
      <c r="AC8" s="22">
        <v>3.5331889340683803E-06</v>
      </c>
      <c r="AE8" s="21">
        <v>0.01171875</v>
      </c>
      <c r="AF8" s="21">
        <v>0.007850143772656248</v>
      </c>
      <c r="AG8" s="22">
        <v>9.287942325737049E-07</v>
      </c>
      <c r="AI8" s="21">
        <v>0.01171875</v>
      </c>
      <c r="AJ8" s="21">
        <v>0.008328216934375039</v>
      </c>
      <c r="AK8" s="22">
        <v>3.708035049199762E-06</v>
      </c>
      <c r="AM8" s="21">
        <v>0.01171875</v>
      </c>
      <c r="AN8" s="21">
        <v>0.008805898032421888</v>
      </c>
      <c r="AO8" s="22">
        <v>4.973058940094033E-06</v>
      </c>
      <c r="AQ8" s="21">
        <v>0.01171875</v>
      </c>
      <c r="AR8" s="21">
        <v>0.00928586291015624</v>
      </c>
      <c r="AS8" s="22">
        <v>3.2335018223483106E-06</v>
      </c>
      <c r="AU8" s="21">
        <v>0.01171875</v>
      </c>
      <c r="AV8" s="21">
        <v>0.009756548079296845</v>
      </c>
      <c r="AW8" s="22">
        <v>3.658756769100568E-06</v>
      </c>
      <c r="AY8" s="21">
        <v>0.01171875</v>
      </c>
      <c r="AZ8" s="21">
        <v>0.01023452038125005</v>
      </c>
      <c r="BA8" s="22">
        <v>4.814212357146584E-06</v>
      </c>
      <c r="BC8" s="21">
        <v>0.01171875</v>
      </c>
      <c r="BD8" s="21">
        <v>0.011649777169921853</v>
      </c>
      <c r="BE8" s="22">
        <v>4.10167131149218E-06</v>
      </c>
      <c r="BG8" s="21">
        <v>0.01171875</v>
      </c>
      <c r="BH8" s="21">
        <v>0.012122012710936996</v>
      </c>
      <c r="BI8" s="22">
        <v>2.4692351578040007E-06</v>
      </c>
      <c r="BK8" s="21">
        <v>0.01171875</v>
      </c>
      <c r="BL8" s="21">
        <v>0.012596348412109363</v>
      </c>
      <c r="BM8" s="22">
        <v>3.4400562648210808E-06</v>
      </c>
      <c r="BO8" s="21">
        <v>0.01171875</v>
      </c>
      <c r="BP8" s="21">
        <v>0.013063669101562602</v>
      </c>
      <c r="BQ8" s="22">
        <v>3.0650046397287527E-06</v>
      </c>
    </row>
    <row r="9" spans="11:69" ht="12.75">
      <c r="K9" s="21">
        <v>0.013671875</v>
      </c>
      <c r="L9" s="21">
        <v>0.006323299226562498</v>
      </c>
      <c r="M9" s="22">
        <v>2.8049594576911666E-06</v>
      </c>
      <c r="N9" s="3"/>
      <c r="O9" s="21">
        <v>0.013671875</v>
      </c>
      <c r="P9" s="21">
        <v>0.006934421352539101</v>
      </c>
      <c r="Q9" s="22">
        <v>2.713078652911273E-06</v>
      </c>
      <c r="S9" s="21">
        <v>0.013671875</v>
      </c>
      <c r="T9" s="21">
        <v>0.00753745048437497</v>
      </c>
      <c r="U9" s="22">
        <v>3.05568500581439E-06</v>
      </c>
      <c r="W9" s="21">
        <v>0.013671875</v>
      </c>
      <c r="X9" s="21">
        <v>0.008130388470312501</v>
      </c>
      <c r="Y9" s="22">
        <v>5.259773712586557E-06</v>
      </c>
      <c r="AA9" s="21">
        <v>0.013671875</v>
      </c>
      <c r="AB9" s="21">
        <v>0.008719297709765626</v>
      </c>
      <c r="AC9" s="22">
        <v>3.091113513678756E-06</v>
      </c>
      <c r="AE9" s="21">
        <v>0.013671875</v>
      </c>
      <c r="AF9" s="21">
        <v>0.009305291336132842</v>
      </c>
      <c r="AG9" s="22">
        <v>2.380247174086572E-06</v>
      </c>
      <c r="AI9" s="21">
        <v>0.013671875</v>
      </c>
      <c r="AJ9" s="21">
        <v>0.00988481375292966</v>
      </c>
      <c r="AK9" s="22">
        <v>4.764923495378621E-06</v>
      </c>
      <c r="AM9" s="21">
        <v>0.013671875</v>
      </c>
      <c r="AN9" s="21">
        <v>0.010460665578808504</v>
      </c>
      <c r="AO9" s="22">
        <v>4.008900429175175E-06</v>
      </c>
      <c r="AQ9" s="21">
        <v>0.013671875</v>
      </c>
      <c r="AR9" s="21">
        <v>0.011040673952343667</v>
      </c>
      <c r="AS9" s="22">
        <v>2.157730018171422E-06</v>
      </c>
      <c r="AU9" s="21">
        <v>0.013671875</v>
      </c>
      <c r="AV9" s="21">
        <v>0.011612069559668084</v>
      </c>
      <c r="AW9" s="22">
        <v>4.9877444468871605E-06</v>
      </c>
      <c r="AY9" s="21">
        <v>0.013671875</v>
      </c>
      <c r="AZ9" s="21">
        <v>0.012188653246874931</v>
      </c>
      <c r="BA9" s="22">
        <v>6.29393591901741E-06</v>
      </c>
      <c r="BC9" s="21">
        <v>0.013671875</v>
      </c>
      <c r="BD9" s="21">
        <v>0.013896756667968663</v>
      </c>
      <c r="BE9" s="22">
        <v>2.19199999979003E-06</v>
      </c>
      <c r="BG9" s="21">
        <v>0.013671875</v>
      </c>
      <c r="BH9" s="21">
        <v>0.014465805210937191</v>
      </c>
      <c r="BI9" s="22">
        <v>5.421630005857017E-06</v>
      </c>
      <c r="BK9" s="21">
        <v>0.013671875</v>
      </c>
      <c r="BL9" s="21">
        <v>0.015034387899414114</v>
      </c>
      <c r="BM9" s="22">
        <v>3.6733027215404893E-06</v>
      </c>
      <c r="BO9" s="21">
        <v>0.013671875</v>
      </c>
      <c r="BP9" s="21">
        <v>0.015604589091796791</v>
      </c>
      <c r="BQ9" s="22">
        <v>5.053798937270706E-06</v>
      </c>
    </row>
    <row r="10" spans="11:69" ht="12.75">
      <c r="K10" s="21">
        <v>0.015625</v>
      </c>
      <c r="L10" s="21">
        <v>0.007208374277343788</v>
      </c>
      <c r="M10" s="22">
        <v>2.3821360741632303E-06</v>
      </c>
      <c r="N10" s="3"/>
      <c r="O10" s="21">
        <v>0.015625</v>
      </c>
      <c r="P10" s="21">
        <v>0.007934203769531304</v>
      </c>
      <c r="Q10" s="22">
        <v>1.8368989663102862E-06</v>
      </c>
      <c r="S10" s="21">
        <v>0.015625</v>
      </c>
      <c r="T10" s="21">
        <v>0.00864778737499989</v>
      </c>
      <c r="U10" s="22">
        <v>3.639919303642881E-06</v>
      </c>
      <c r="W10" s="21">
        <v>0.015625</v>
      </c>
      <c r="X10" s="21">
        <v>0.009350118651367093</v>
      </c>
      <c r="Y10" s="22">
        <v>4.8649344376190024E-06</v>
      </c>
      <c r="AA10" s="21">
        <v>0.015625</v>
      </c>
      <c r="AB10" s="21">
        <v>0.010046241907031187</v>
      </c>
      <c r="AC10" s="22">
        <v>3.055721289844382E-06</v>
      </c>
      <c r="AE10" s="21">
        <v>0.015625</v>
      </c>
      <c r="AF10" s="21">
        <v>0.010735055741992076</v>
      </c>
      <c r="AG10" s="22">
        <v>3.5306491199741236E-06</v>
      </c>
      <c r="AI10" s="21">
        <v>0.015625</v>
      </c>
      <c r="AJ10" s="21">
        <v>0.01141841673007804</v>
      </c>
      <c r="AK10" s="22">
        <v>5.936313389038116E-06</v>
      </c>
      <c r="AM10" s="21">
        <v>0.015625</v>
      </c>
      <c r="AN10" s="21">
        <v>0.012097374257226418</v>
      </c>
      <c r="AO10" s="22">
        <v>5.447112609768081E-06</v>
      </c>
      <c r="AQ10" s="21">
        <v>0.015625</v>
      </c>
      <c r="AR10" s="21">
        <v>0.012778344498046925</v>
      </c>
      <c r="AS10" s="22">
        <v>5.747368201962324E-06</v>
      </c>
      <c r="AU10" s="21">
        <v>0.015625</v>
      </c>
      <c r="AV10" s="21">
        <v>0.013453706182617315</v>
      </c>
      <c r="AW10" s="22">
        <v>7.199876112719355E-06</v>
      </c>
      <c r="AY10" s="21">
        <v>0.015625</v>
      </c>
      <c r="AZ10" s="21">
        <v>0.014130070560937336</v>
      </c>
      <c r="BA10" s="22">
        <v>6.677895205387757E-06</v>
      </c>
      <c r="BC10" s="21">
        <v>0.015625</v>
      </c>
      <c r="BD10" s="21">
        <v>0.016138263076172336</v>
      </c>
      <c r="BE10" s="22">
        <v>4.851204295851056E-06</v>
      </c>
      <c r="BG10" s="21">
        <v>0.015625</v>
      </c>
      <c r="BH10" s="21">
        <v>0.016804612835937448</v>
      </c>
      <c r="BI10" s="22">
        <v>8.868389523841065E-06</v>
      </c>
      <c r="BK10" s="21">
        <v>0.015625</v>
      </c>
      <c r="BL10" s="21">
        <v>0.017472552845703114</v>
      </c>
      <c r="BM10" s="22">
        <v>3.5763300953419556E-06</v>
      </c>
      <c r="BO10" s="21">
        <v>0.015625</v>
      </c>
      <c r="BP10" s="21">
        <v>0.018137584101562465</v>
      </c>
      <c r="BQ10" s="22">
        <v>9.736554457584259E-06</v>
      </c>
    </row>
    <row r="11" spans="11:69" ht="12.75">
      <c r="K11" s="21">
        <v>0.017578125</v>
      </c>
      <c r="L11" s="21">
        <v>0.0080473587851563</v>
      </c>
      <c r="M11" s="22">
        <v>3.0283149799296145E-06</v>
      </c>
      <c r="N11" s="3"/>
      <c r="O11" s="21">
        <v>0.017578125</v>
      </c>
      <c r="P11" s="21">
        <v>0.00889354267089847</v>
      </c>
      <c r="Q11" s="22">
        <v>1.5579815155353046E-06</v>
      </c>
      <c r="S11" s="21">
        <v>0.017578125</v>
      </c>
      <c r="T11" s="21">
        <v>0.009722146515625033</v>
      </c>
      <c r="U11" s="22">
        <v>3.208267129948165E-06</v>
      </c>
      <c r="W11" s="21">
        <v>0.017578125</v>
      </c>
      <c r="X11" s="21">
        <v>0.010535987131738284</v>
      </c>
      <c r="Y11" s="22">
        <v>6.37217872227291E-06</v>
      </c>
      <c r="AA11" s="21">
        <v>0.017578125</v>
      </c>
      <c r="AB11" s="21">
        <v>0.011341570150195377</v>
      </c>
      <c r="AC11" s="22">
        <v>4.0686159923453666E-06</v>
      </c>
      <c r="AE11" s="21">
        <v>0.017578125</v>
      </c>
      <c r="AF11" s="21">
        <v>0.01213731334316411</v>
      </c>
      <c r="AG11" s="22">
        <v>3.788089648863435E-06</v>
      </c>
      <c r="AI11" s="21">
        <v>0.017578125</v>
      </c>
      <c r="AJ11" s="21">
        <v>0.01292615559062496</v>
      </c>
      <c r="AK11" s="22">
        <v>5.5138215069419366E-06</v>
      </c>
      <c r="AM11" s="21">
        <v>0.017578125</v>
      </c>
      <c r="AN11" s="21">
        <v>0.013712816155664106</v>
      </c>
      <c r="AO11" s="22">
        <v>3.93222164479797E-06</v>
      </c>
      <c r="AQ11" s="21">
        <v>0.017578125</v>
      </c>
      <c r="AR11" s="21">
        <v>0.01449616774160164</v>
      </c>
      <c r="AS11" s="22">
        <v>1.8159185244395926E-06</v>
      </c>
      <c r="AU11" s="21">
        <v>0.017578125</v>
      </c>
      <c r="AV11" s="21">
        <v>0.015275777354687459</v>
      </c>
      <c r="AW11" s="22">
        <v>4.989531554276589E-06</v>
      </c>
      <c r="AY11" s="21">
        <v>0.017578125</v>
      </c>
      <c r="AZ11" s="21">
        <v>0.01605238925156251</v>
      </c>
      <c r="BA11" s="22">
        <v>7.33850466413544E-06</v>
      </c>
      <c r="BC11" s="21">
        <v>0.017578125</v>
      </c>
      <c r="BD11" s="21">
        <v>0.018367929061523836</v>
      </c>
      <c r="BE11" s="22">
        <v>6.54877985838728E-06</v>
      </c>
      <c r="BG11" s="21">
        <v>0.017578125</v>
      </c>
      <c r="BH11" s="21">
        <v>0.019133516691406782</v>
      </c>
      <c r="BI11" s="22">
        <v>8.618983222683209E-06</v>
      </c>
      <c r="BK11" s="21">
        <v>0.017578125</v>
      </c>
      <c r="BL11" s="21">
        <v>0.019906166434570348</v>
      </c>
      <c r="BM11" s="22">
        <v>8.37323194067252E-06</v>
      </c>
      <c r="BO11" s="21">
        <v>0.017578125</v>
      </c>
      <c r="BP11" s="21">
        <v>0.020670021884765903</v>
      </c>
      <c r="BQ11" s="22">
        <v>1.0543281900995464E-05</v>
      </c>
    </row>
    <row r="12" spans="11:69" ht="12.75">
      <c r="K12" s="21">
        <v>0.01953125</v>
      </c>
      <c r="L12" s="21">
        <v>0.008837433855468606</v>
      </c>
      <c r="M12" s="22">
        <v>2.3235997750366153E-06</v>
      </c>
      <c r="N12" s="3"/>
      <c r="O12" s="21">
        <v>0.01953125</v>
      </c>
      <c r="P12" s="21">
        <v>0.009811059287109397</v>
      </c>
      <c r="Q12" s="22">
        <v>2.984069475433301E-06</v>
      </c>
      <c r="S12" s="21">
        <v>0.01953125</v>
      </c>
      <c r="T12" s="21">
        <v>0.010758069500000005</v>
      </c>
      <c r="U12" s="22">
        <v>5.5325440116256825E-06</v>
      </c>
      <c r="W12" s="21">
        <v>0.01953125</v>
      </c>
      <c r="X12" s="21">
        <v>0.011685744633789059</v>
      </c>
      <c r="Y12" s="22">
        <v>6.415867661621305E-06</v>
      </c>
      <c r="AA12" s="21">
        <v>0.01953125</v>
      </c>
      <c r="AB12" s="21">
        <v>0.012601815637500114</v>
      </c>
      <c r="AC12" s="22">
        <v>4.875977178957204E-06</v>
      </c>
      <c r="AE12" s="21">
        <v>0.01953125</v>
      </c>
      <c r="AF12" s="21">
        <v>0.013510317045117204</v>
      </c>
      <c r="AG12" s="22">
        <v>3.1320802796201333E-06</v>
      </c>
      <c r="AI12" s="21">
        <v>0.01953125</v>
      </c>
      <c r="AJ12" s="21">
        <v>0.014407401189843905</v>
      </c>
      <c r="AK12" s="22">
        <v>2.7433848855093726E-06</v>
      </c>
      <c r="AM12" s="21">
        <v>0.01953125</v>
      </c>
      <c r="AN12" s="21">
        <v>0.015303751189453357</v>
      </c>
      <c r="AO12" s="22">
        <v>3.1116704310888442E-06</v>
      </c>
      <c r="AQ12" s="21">
        <v>0.01953125</v>
      </c>
      <c r="AR12" s="21">
        <v>0.01619010723085928</v>
      </c>
      <c r="AS12" s="22">
        <v>7.433466664932307E-06</v>
      </c>
      <c r="AU12" s="21">
        <v>0.01953125</v>
      </c>
      <c r="AV12" s="21">
        <v>0.017072502243749933</v>
      </c>
      <c r="AW12" s="22">
        <v>2.88096476850529E-06</v>
      </c>
      <c r="AY12" s="21">
        <v>0.01953125</v>
      </c>
      <c r="AZ12" s="21">
        <v>0.01795286309531266</v>
      </c>
      <c r="BA12" s="22">
        <v>7.900472435066876E-06</v>
      </c>
      <c r="BC12" s="21">
        <v>0.01953125</v>
      </c>
      <c r="BD12" s="21">
        <v>0.020582638259764897</v>
      </c>
      <c r="BE12" s="22">
        <v>7.955529968304589E-06</v>
      </c>
      <c r="BG12" s="21">
        <v>0.01953125</v>
      </c>
      <c r="BH12" s="21">
        <v>0.02145247179687571</v>
      </c>
      <c r="BI12" s="22">
        <v>1.128510387769488E-05</v>
      </c>
      <c r="BK12" s="21">
        <v>0.01953125</v>
      </c>
      <c r="BL12" s="21">
        <v>0.0223257589765625</v>
      </c>
      <c r="BM12" s="22">
        <v>8.842086249125452E-06</v>
      </c>
      <c r="BO12" s="21">
        <v>0.01953125</v>
      </c>
      <c r="BP12" s="21">
        <v>0.023190654257812436</v>
      </c>
      <c r="BQ12" s="22">
        <v>4.788765091276035E-06</v>
      </c>
    </row>
    <row r="13" spans="11:69" ht="12.75">
      <c r="K13" s="21">
        <v>0.021484375</v>
      </c>
      <c r="L13" s="21">
        <v>0.009577844404296914</v>
      </c>
      <c r="M13" s="22">
        <v>4.102351831783508E-06</v>
      </c>
      <c r="N13" s="3"/>
      <c r="O13" s="21">
        <v>0.021484375</v>
      </c>
      <c r="P13" s="21">
        <v>0.010682370820312367</v>
      </c>
      <c r="Q13" s="22">
        <v>3.4935435810048303E-06</v>
      </c>
      <c r="S13" s="21">
        <v>0.021484375</v>
      </c>
      <c r="T13" s="21">
        <v>0.011751767921874937</v>
      </c>
      <c r="U13" s="22">
        <v>6.896393675431238E-06</v>
      </c>
      <c r="W13" s="21">
        <v>0.021484375</v>
      </c>
      <c r="X13" s="21">
        <v>0.012799226426855357</v>
      </c>
      <c r="Y13" s="22">
        <v>6.131500355806859E-06</v>
      </c>
      <c r="AA13" s="21">
        <v>0.021484375</v>
      </c>
      <c r="AB13" s="21">
        <v>0.013828728963867021</v>
      </c>
      <c r="AC13" s="22">
        <v>5.605992307806242E-06</v>
      </c>
      <c r="AE13" s="21">
        <v>0.021484375</v>
      </c>
      <c r="AF13" s="21">
        <v>0.014851123319238218</v>
      </c>
      <c r="AG13" s="22">
        <v>7.523533733453123E-06</v>
      </c>
      <c r="AI13" s="21">
        <v>0.021484375</v>
      </c>
      <c r="AJ13" s="21">
        <v>0.015856963539453352</v>
      </c>
      <c r="AK13" s="22">
        <v>2.615603564637879E-06</v>
      </c>
      <c r="AM13" s="21">
        <v>0.021484375</v>
      </c>
      <c r="AN13" s="21">
        <v>0.01686318908818383</v>
      </c>
      <c r="AO13" s="22">
        <v>4.520449465064978E-06</v>
      </c>
      <c r="AQ13" s="21">
        <v>0.021484375</v>
      </c>
      <c r="AR13" s="21">
        <v>0.01785300597265648</v>
      </c>
      <c r="AS13" s="22">
        <v>7.972916794378652E-06</v>
      </c>
      <c r="AU13" s="21">
        <v>0.021484375</v>
      </c>
      <c r="AV13" s="21">
        <v>0.018845359132128793</v>
      </c>
      <c r="AW13" s="22">
        <v>3.3004469159619866E-06</v>
      </c>
      <c r="AY13" s="21">
        <v>0.021484375</v>
      </c>
      <c r="AZ13" s="21">
        <v>0.01983119335078125</v>
      </c>
      <c r="BA13" s="22">
        <v>6.103547353492854E-06</v>
      </c>
      <c r="BC13" s="21">
        <v>0.021484375</v>
      </c>
      <c r="BD13" s="21">
        <v>0.02278282124706963</v>
      </c>
      <c r="BE13" s="22">
        <v>1.1261007832221536E-05</v>
      </c>
      <c r="BG13" s="21">
        <v>0.021484375</v>
      </c>
      <c r="BH13" s="21">
        <v>0.02375197710156187</v>
      </c>
      <c r="BI13" s="22">
        <v>2.0835046931717714E-05</v>
      </c>
      <c r="BK13" s="21">
        <v>0.021484375</v>
      </c>
      <c r="BL13" s="21">
        <v>0.02473423749511714</v>
      </c>
      <c r="BM13" s="22">
        <v>3.0394289923884406E-06</v>
      </c>
      <c r="BO13" s="21">
        <v>0.021484375</v>
      </c>
      <c r="BP13" s="21">
        <v>0.025691813847656293</v>
      </c>
      <c r="BQ13" s="22">
        <v>1.42964148452957E-05</v>
      </c>
    </row>
    <row r="14" spans="11:69" ht="12.75">
      <c r="K14" s="21">
        <v>0.0234375</v>
      </c>
      <c r="L14" s="21">
        <v>0.010265771414062593</v>
      </c>
      <c r="M14" s="22">
        <v>6.265191238444556E-06</v>
      </c>
      <c r="N14" s="3"/>
      <c r="O14" s="21">
        <v>0.0234375</v>
      </c>
      <c r="P14" s="21">
        <v>0.011506898994140494</v>
      </c>
      <c r="Q14" s="22">
        <v>4.168410983410317E-06</v>
      </c>
      <c r="S14" s="21">
        <v>0.0234375</v>
      </c>
      <c r="T14" s="21">
        <v>0.012705418625000037</v>
      </c>
      <c r="U14" s="22">
        <v>6.545081515286151E-06</v>
      </c>
      <c r="W14" s="21">
        <v>0.0234375</v>
      </c>
      <c r="X14" s="21">
        <v>0.013872215385351655</v>
      </c>
      <c r="Y14" s="22">
        <v>7.42771905354367E-06</v>
      </c>
      <c r="AA14" s="21">
        <v>0.0234375</v>
      </c>
      <c r="AB14" s="21">
        <v>0.015021664804687234</v>
      </c>
      <c r="AC14" s="22">
        <v>6.774849193407546E-06</v>
      </c>
      <c r="AE14" s="21">
        <v>0.0234375</v>
      </c>
      <c r="AF14" s="21">
        <v>0.01615808349062468</v>
      </c>
      <c r="AG14" s="22">
        <v>8.352173549995981E-06</v>
      </c>
      <c r="AI14" s="21">
        <v>0.0234375</v>
      </c>
      <c r="AJ14" s="21">
        <v>0.017274726890234238</v>
      </c>
      <c r="AK14" s="22">
        <v>3.795403280938118E-06</v>
      </c>
      <c r="AM14" s="21">
        <v>0.0234375</v>
      </c>
      <c r="AN14" s="21">
        <v>0.018391647749999816</v>
      </c>
      <c r="AO14" s="22">
        <v>4.686660900079156E-06</v>
      </c>
      <c r="AQ14" s="21">
        <v>0.0234375</v>
      </c>
      <c r="AR14" s="21">
        <v>0.01948975848359389</v>
      </c>
      <c r="AS14" s="22">
        <v>3.775290596172526E-06</v>
      </c>
      <c r="AU14" s="21">
        <v>0.0234375</v>
      </c>
      <c r="AV14" s="21">
        <v>0.020597747848828014</v>
      </c>
      <c r="AW14" s="22">
        <v>7.828287258778969E-06</v>
      </c>
      <c r="AY14" s="21">
        <v>0.0234375</v>
      </c>
      <c r="AZ14" s="21">
        <v>0.02168631915000013</v>
      </c>
      <c r="BA14" s="22">
        <v>4.9038669671784265E-06</v>
      </c>
      <c r="BC14" s="21">
        <v>0.0234375</v>
      </c>
      <c r="BD14" s="21">
        <v>0.024953989306640802</v>
      </c>
      <c r="BE14" s="22">
        <v>9.904690262797611E-06</v>
      </c>
      <c r="BG14" s="21">
        <v>0.0234375</v>
      </c>
      <c r="BH14" s="21">
        <v>0.026029224046875542</v>
      </c>
      <c r="BI14" s="22">
        <v>1.775359406453084E-05</v>
      </c>
      <c r="BK14" s="21">
        <v>0.0234375</v>
      </c>
      <c r="BL14" s="21">
        <v>0.0271198450957031</v>
      </c>
      <c r="BM14" s="22">
        <v>6.101775020680819E-06</v>
      </c>
      <c r="BO14" s="21">
        <v>0.0234375</v>
      </c>
      <c r="BP14" s="21">
        <v>0.028183957089844093</v>
      </c>
      <c r="BQ14" s="22">
        <v>1.4704461237434763E-05</v>
      </c>
    </row>
    <row r="15" spans="11:69" ht="12.75">
      <c r="K15" s="21">
        <v>0.025390625</v>
      </c>
      <c r="L15" s="21">
        <v>0.010898261089843557</v>
      </c>
      <c r="M15" s="22">
        <v>4.596954050400462E-06</v>
      </c>
      <c r="N15" s="3"/>
      <c r="O15" s="21">
        <v>0.025390625</v>
      </c>
      <c r="P15" s="21">
        <v>0.012285290449218764</v>
      </c>
      <c r="Q15" s="22">
        <v>4.613571840126858E-06</v>
      </c>
      <c r="S15" s="21">
        <v>0.025390625</v>
      </c>
      <c r="T15" s="21">
        <v>0.013615710375000412</v>
      </c>
      <c r="U15" s="22">
        <v>7.597620527024544E-06</v>
      </c>
      <c r="W15" s="21">
        <v>0.025390625</v>
      </c>
      <c r="X15" s="21">
        <v>0.01490393001396515</v>
      </c>
      <c r="Y15" s="22">
        <v>8.39143173056623E-06</v>
      </c>
      <c r="AA15" s="21">
        <v>0.025390625</v>
      </c>
      <c r="AB15" s="21">
        <v>0.01617571019531295</v>
      </c>
      <c r="AC15" s="22">
        <v>6.378340247529809E-06</v>
      </c>
      <c r="AE15" s="21">
        <v>0.025390625</v>
      </c>
      <c r="AF15" s="21">
        <v>0.01742553336240239</v>
      </c>
      <c r="AG15" s="22">
        <v>5.608937805706995E-06</v>
      </c>
      <c r="AI15" s="21">
        <v>0.025390625</v>
      </c>
      <c r="AJ15" s="21">
        <v>0.01866011593671867</v>
      </c>
      <c r="AK15" s="22">
        <v>6.790575790535281E-06</v>
      </c>
      <c r="AM15" s="21">
        <v>0.025390625</v>
      </c>
      <c r="AN15" s="21">
        <v>0.019888809865722373</v>
      </c>
      <c r="AO15" s="22">
        <v>5.95893564825053E-06</v>
      </c>
      <c r="AQ15" s="21">
        <v>0.025390625</v>
      </c>
      <c r="AR15" s="21">
        <v>0.021103570266796438</v>
      </c>
      <c r="AS15" s="22">
        <v>3.812220646567799E-06</v>
      </c>
      <c r="AU15" s="21">
        <v>0.025390625</v>
      </c>
      <c r="AV15" s="21">
        <v>0.022318796244433566</v>
      </c>
      <c r="AW15" s="22">
        <v>6.460648688780471E-06</v>
      </c>
      <c r="AY15" s="21">
        <v>0.025390625</v>
      </c>
      <c r="AZ15" s="21">
        <v>0.023520797259375247</v>
      </c>
      <c r="BA15" s="22">
        <v>1.0565283840416475E-05</v>
      </c>
      <c r="BC15" s="21">
        <v>0.025390625</v>
      </c>
      <c r="BD15" s="21">
        <v>0.027104333721680342</v>
      </c>
      <c r="BE15" s="22">
        <v>2.4275158729302802E-06</v>
      </c>
      <c r="BG15" s="21">
        <v>0.025390625</v>
      </c>
      <c r="BH15" s="21">
        <v>0.028287595136719024</v>
      </c>
      <c r="BI15" s="22">
        <v>1.7313492682805647E-05</v>
      </c>
      <c r="BK15" s="21">
        <v>0.025390625</v>
      </c>
      <c r="BL15" s="21">
        <v>0.029476961017577963</v>
      </c>
      <c r="BM15" s="22">
        <v>1.0566542027078733E-05</v>
      </c>
      <c r="BO15" s="21">
        <v>0.025390625</v>
      </c>
      <c r="BP15" s="21">
        <v>0.030652884667968866</v>
      </c>
      <c r="BQ15" s="22">
        <v>1.6895770108815155E-05</v>
      </c>
    </row>
    <row r="16" spans="11:69" ht="12.75">
      <c r="K16" s="21">
        <v>0.02734375</v>
      </c>
      <c r="L16" s="21">
        <v>0.011472216054687647</v>
      </c>
      <c r="M16" s="22">
        <v>3.331386555199415E-06</v>
      </c>
      <c r="N16" s="3"/>
      <c r="O16" s="21">
        <v>0.02734375</v>
      </c>
      <c r="P16" s="21">
        <v>0.013012472255859539</v>
      </c>
      <c r="Q16" s="22">
        <v>1.7939322178080035E-06</v>
      </c>
      <c r="S16" s="21">
        <v>0.02734375</v>
      </c>
      <c r="T16" s="21">
        <v>0.01447458868749985</v>
      </c>
      <c r="U16" s="22">
        <v>6.556499511124526E-06</v>
      </c>
      <c r="W16" s="21">
        <v>0.02734375</v>
      </c>
      <c r="X16" s="21">
        <v>0.01589722646542955</v>
      </c>
      <c r="Y16" s="22">
        <v>9.67435953964081E-06</v>
      </c>
      <c r="AA16" s="21">
        <v>0.02734375</v>
      </c>
      <c r="AB16" s="21">
        <v>0.017287631553516095</v>
      </c>
      <c r="AC16" s="22">
        <v>3.7876305525727084E-06</v>
      </c>
      <c r="AE16" s="21">
        <v>0.02734375</v>
      </c>
      <c r="AF16" s="21">
        <v>0.018657217775195863</v>
      </c>
      <c r="AG16" s="22">
        <v>1.935995258350034E-06</v>
      </c>
      <c r="AI16" s="21">
        <v>0.02734375</v>
      </c>
      <c r="AJ16" s="21">
        <v>0.020006992119140577</v>
      </c>
      <c r="AK16" s="22">
        <v>7.619103699836174E-06</v>
      </c>
      <c r="AM16" s="21">
        <v>0.02734375</v>
      </c>
      <c r="AN16" s="21">
        <v>0.021354092956054522</v>
      </c>
      <c r="AO16" s="22">
        <v>7.884778062643856E-06</v>
      </c>
      <c r="AQ16" s="21">
        <v>0.02734375</v>
      </c>
      <c r="AR16" s="21">
        <v>0.022683833051171713</v>
      </c>
      <c r="AS16" s="22">
        <v>3.7592268280096683E-06</v>
      </c>
      <c r="AU16" s="21">
        <v>0.02734375</v>
      </c>
      <c r="AV16" s="21">
        <v>0.024003333730273798</v>
      </c>
      <c r="AW16" s="22">
        <v>7.282418169288151E-06</v>
      </c>
      <c r="AY16" s="21">
        <v>0.02734375</v>
      </c>
      <c r="AZ16" s="21">
        <v>0.02532572234062492</v>
      </c>
      <c r="BA16" s="22">
        <v>1.2884869672377203E-05</v>
      </c>
      <c r="BC16" s="21">
        <v>0.02734375</v>
      </c>
      <c r="BD16" s="21">
        <v>0.02923489668164008</v>
      </c>
      <c r="BE16" s="22">
        <v>4.1386151929486326E-06</v>
      </c>
      <c r="BG16" s="21">
        <v>0.02734375</v>
      </c>
      <c r="BH16" s="21">
        <v>0.0305266765234364</v>
      </c>
      <c r="BI16" s="22">
        <v>1.798840680813037E-05</v>
      </c>
      <c r="BK16" s="21">
        <v>0.02734375</v>
      </c>
      <c r="BL16" s="21">
        <v>0.031814121824218625</v>
      </c>
      <c r="BM16" s="22">
        <v>1.099169158554355E-05</v>
      </c>
      <c r="BO16" s="21">
        <v>0.02734375</v>
      </c>
      <c r="BP16" s="21">
        <v>0.03310598999999971</v>
      </c>
      <c r="BQ16" s="22">
        <v>1.9141877830355666E-05</v>
      </c>
    </row>
    <row r="17" spans="11:69" ht="12.75">
      <c r="K17" s="21">
        <v>0.029296875</v>
      </c>
      <c r="L17" s="21">
        <v>0.01198605471875019</v>
      </c>
      <c r="M17" s="22">
        <v>4.742628003415113E-06</v>
      </c>
      <c r="N17" s="3"/>
      <c r="O17" s="21">
        <v>0.029296875</v>
      </c>
      <c r="P17" s="21">
        <v>0.013684211425781276</v>
      </c>
      <c r="Q17" s="22">
        <v>5.336799236756253E-06</v>
      </c>
      <c r="S17" s="21">
        <v>0.029296875</v>
      </c>
      <c r="T17" s="21">
        <v>0.015287682531249536</v>
      </c>
      <c r="U17" s="22">
        <v>6.1284697999591E-06</v>
      </c>
      <c r="W17" s="21">
        <v>0.029296875</v>
      </c>
      <c r="X17" s="21">
        <v>0.01685140890683577</v>
      </c>
      <c r="Y17" s="22">
        <v>6.154373140436945E-06</v>
      </c>
      <c r="AA17" s="21">
        <v>0.029296875</v>
      </c>
      <c r="AB17" s="21">
        <v>0.018364743488671363</v>
      </c>
      <c r="AC17" s="22">
        <v>6.046780272635681E-06</v>
      </c>
      <c r="AE17" s="21">
        <v>0.029296875</v>
      </c>
      <c r="AF17" s="21">
        <v>0.019858374075293082</v>
      </c>
      <c r="AG17" s="22">
        <v>4.200224943596098E-06</v>
      </c>
      <c r="AI17" s="21">
        <v>0.029296875</v>
      </c>
      <c r="AJ17" s="21">
        <v>0.021321318407617095</v>
      </c>
      <c r="AK17" s="22">
        <v>5.960963641899597E-06</v>
      </c>
      <c r="AM17" s="21">
        <v>0.029296875</v>
      </c>
      <c r="AN17" s="21">
        <v>0.022791961651757776</v>
      </c>
      <c r="AO17" s="22">
        <v>8.118248101969293E-06</v>
      </c>
      <c r="AQ17" s="21">
        <v>0.029296875</v>
      </c>
      <c r="AR17" s="21">
        <v>0.024227975612499987</v>
      </c>
      <c r="AS17" s="22">
        <v>4.293122234161836E-06</v>
      </c>
      <c r="AU17" s="21">
        <v>0.029296875</v>
      </c>
      <c r="AV17" s="21">
        <v>0.02566562945693403</v>
      </c>
      <c r="AW17" s="22">
        <v>9.476794054778914E-06</v>
      </c>
      <c r="AY17" s="21">
        <v>0.029296875</v>
      </c>
      <c r="AZ17" s="21">
        <v>0.027096289785937432</v>
      </c>
      <c r="BA17" s="22">
        <v>1.0564086702910989E-05</v>
      </c>
      <c r="BC17" s="21">
        <v>0.029296875</v>
      </c>
      <c r="BD17" s="21">
        <v>0.031335355010740765</v>
      </c>
      <c r="BE17" s="22">
        <v>8.798567833907803E-06</v>
      </c>
      <c r="BG17" s="21">
        <v>0.029296875</v>
      </c>
      <c r="BH17" s="21">
        <v>0.03274195416406229</v>
      </c>
      <c r="BI17" s="22">
        <v>2.6241804725162935E-05</v>
      </c>
      <c r="BK17" s="21">
        <v>0.029296875</v>
      </c>
      <c r="BL17" s="21">
        <v>0.034139678637695445</v>
      </c>
      <c r="BM17" s="22">
        <v>1.4520090186080002E-05</v>
      </c>
      <c r="BO17" s="21">
        <v>0.029296875</v>
      </c>
      <c r="BP17" s="21">
        <v>0.0355483366113277</v>
      </c>
      <c r="BQ17" s="22">
        <v>1.714837207722462E-05</v>
      </c>
    </row>
    <row r="18" spans="11:69" ht="12.75">
      <c r="K18" s="21">
        <v>0.03125</v>
      </c>
      <c r="L18" s="21">
        <v>0.012439975460937126</v>
      </c>
      <c r="M18" s="22">
        <v>4.225350330775591E-06</v>
      </c>
      <c r="N18" s="3"/>
      <c r="O18" s="21">
        <v>0.03125</v>
      </c>
      <c r="P18" s="21">
        <v>0.014305872919921511</v>
      </c>
      <c r="Q18" s="22">
        <v>7.749647266286543E-06</v>
      </c>
      <c r="S18" s="21">
        <v>0.03125</v>
      </c>
      <c r="T18" s="21">
        <v>0.016066404437500018</v>
      </c>
      <c r="U18" s="22">
        <v>7.64891264136722E-06</v>
      </c>
      <c r="W18" s="21">
        <v>0.03125</v>
      </c>
      <c r="X18" s="21">
        <v>0.017761568430468715</v>
      </c>
      <c r="Y18" s="22">
        <v>4.83218626678779E-06</v>
      </c>
      <c r="AA18" s="21">
        <v>0.03125</v>
      </c>
      <c r="AB18" s="21">
        <v>0.0194030957460935</v>
      </c>
      <c r="AC18" s="22">
        <v>8.1735748207903E-06</v>
      </c>
      <c r="AE18" s="21">
        <v>0.03125</v>
      </c>
      <c r="AF18" s="21">
        <v>0.021022000016796473</v>
      </c>
      <c r="AG18" s="22">
        <v>5.011878775003493E-06</v>
      </c>
      <c r="AI18" s="21">
        <v>0.03125</v>
      </c>
      <c r="AJ18" s="21">
        <v>0.02260846157500033</v>
      </c>
      <c r="AK18" s="22">
        <v>3.933682372124214E-06</v>
      </c>
      <c r="AM18" s="21">
        <v>0.03125</v>
      </c>
      <c r="AN18" s="21">
        <v>0.024194859301758</v>
      </c>
      <c r="AO18" s="22">
        <v>6.26680208887338E-06</v>
      </c>
      <c r="AQ18" s="21">
        <v>0.03125</v>
      </c>
      <c r="AR18" s="21">
        <v>0.025746078806249996</v>
      </c>
      <c r="AS18" s="22">
        <v>1.0463296642198415E-05</v>
      </c>
      <c r="AU18" s="21">
        <v>0.03125</v>
      </c>
      <c r="AV18" s="21">
        <v>0.027302158921484455</v>
      </c>
      <c r="AW18" s="22">
        <v>7.158389850710701E-06</v>
      </c>
      <c r="AY18" s="21">
        <v>0.03125</v>
      </c>
      <c r="AZ18" s="21">
        <v>0.028839552768749627</v>
      </c>
      <c r="BA18" s="22">
        <v>8.140678758093678E-06</v>
      </c>
      <c r="BC18" s="21">
        <v>0.03125</v>
      </c>
      <c r="BD18" s="21">
        <v>0.03342783784570426</v>
      </c>
      <c r="BE18" s="22">
        <v>1.7803989191136004E-05</v>
      </c>
      <c r="BG18" s="21">
        <v>0.03125</v>
      </c>
      <c r="BH18" s="21">
        <v>0.034931639367187683</v>
      </c>
      <c r="BI18" s="22">
        <v>2.750235285683886E-05</v>
      </c>
      <c r="BK18" s="21">
        <v>0.03125</v>
      </c>
      <c r="BL18" s="21">
        <v>0.03645024590625019</v>
      </c>
      <c r="BM18" s="22">
        <v>2.0421069839028905E-05</v>
      </c>
      <c r="BO18" s="21">
        <v>0.03125</v>
      </c>
      <c r="BP18" s="21">
        <v>0.03795176121093774</v>
      </c>
      <c r="BQ18" s="22">
        <v>1.4567045355509148E-05</v>
      </c>
    </row>
    <row r="19" spans="11:69" ht="12.75">
      <c r="K19" s="21">
        <v>0.033203125</v>
      </c>
      <c r="L19" s="21">
        <v>0.012830427832031172</v>
      </c>
      <c r="M19" s="22">
        <v>6.058336242890067E-06</v>
      </c>
      <c r="N19" s="3"/>
      <c r="O19" s="21">
        <v>0.033203125</v>
      </c>
      <c r="P19" s="21">
        <v>0.014875514780273527</v>
      </c>
      <c r="Q19" s="22">
        <v>7.061377731762812E-06</v>
      </c>
      <c r="S19" s="21">
        <v>0.033203125</v>
      </c>
      <c r="T19" s="21">
        <v>0.016796774703125027</v>
      </c>
      <c r="U19" s="22">
        <v>4.522535865243286E-06</v>
      </c>
      <c r="W19" s="21">
        <v>0.033203125</v>
      </c>
      <c r="X19" s="21">
        <v>0.018620967780273244</v>
      </c>
      <c r="Y19" s="22">
        <v>4.861864323344147E-06</v>
      </c>
      <c r="AA19" s="21">
        <v>0.033203125</v>
      </c>
      <c r="AB19" s="21">
        <v>0.020396617924218898</v>
      </c>
      <c r="AC19" s="22">
        <v>4.400908632282508E-06</v>
      </c>
      <c r="AE19" s="21">
        <v>0.033203125</v>
      </c>
      <c r="AF19" s="21">
        <v>0.022144453976952673</v>
      </c>
      <c r="AG19" s="22">
        <v>1.0113343304886244E-05</v>
      </c>
      <c r="AI19" s="21">
        <v>0.033203125</v>
      </c>
      <c r="AJ19" s="21">
        <v>0.023860491330273247</v>
      </c>
      <c r="AK19" s="22">
        <v>4.1001689741927394E-06</v>
      </c>
      <c r="AM19" s="21">
        <v>0.033203125</v>
      </c>
      <c r="AN19" s="21">
        <v>0.025559615830956738</v>
      </c>
      <c r="AO19" s="22">
        <v>9.776390138220894E-06</v>
      </c>
      <c r="AQ19" s="21">
        <v>0.033203125</v>
      </c>
      <c r="AR19" s="21">
        <v>0.027234669008594024</v>
      </c>
      <c r="AS19" s="22">
        <v>6.871276867234825E-06</v>
      </c>
      <c r="AU19" s="21">
        <v>0.033203125</v>
      </c>
      <c r="AV19" s="21">
        <v>0.028901560966210556</v>
      </c>
      <c r="AW19" s="22">
        <v>1.2927431101134439E-05</v>
      </c>
      <c r="AY19" s="21">
        <v>0.033203125</v>
      </c>
      <c r="AZ19" s="21">
        <v>0.03055338314531198</v>
      </c>
      <c r="BA19" s="22">
        <v>8.848042594289828E-06</v>
      </c>
      <c r="BC19" s="21">
        <v>0.033203125</v>
      </c>
      <c r="BD19" s="21">
        <v>0.035489257444336876</v>
      </c>
      <c r="BE19" s="22">
        <v>1.2500387007526773E-05</v>
      </c>
      <c r="BG19" s="21">
        <v>0.033203125</v>
      </c>
      <c r="BH19" s="21">
        <v>0.03710615472265653</v>
      </c>
      <c r="BI19" s="22">
        <v>1.881690660158366E-05</v>
      </c>
      <c r="BK19" s="21">
        <v>0.033203125</v>
      </c>
      <c r="BL19" s="21">
        <v>0.03873291370214812</v>
      </c>
      <c r="BM19" s="22">
        <v>9.815497775596087E-06</v>
      </c>
      <c r="BO19" s="21">
        <v>0.033203125</v>
      </c>
      <c r="BP19" s="21">
        <v>0.04034925600585964</v>
      </c>
      <c r="BQ19" s="22">
        <v>2.3046826466151937E-05</v>
      </c>
    </row>
    <row r="20" spans="11:69" ht="12.75">
      <c r="K20" s="21">
        <v>0.03515625</v>
      </c>
      <c r="L20" s="21">
        <v>0.013155187199218838</v>
      </c>
      <c r="M20" s="22">
        <v>9.960040180161623E-06</v>
      </c>
      <c r="N20" s="3"/>
      <c r="O20" s="21">
        <v>0.03515625</v>
      </c>
      <c r="P20" s="21">
        <v>0.01539275094726598</v>
      </c>
      <c r="Q20" s="22">
        <v>8.687975471552119E-06</v>
      </c>
      <c r="S20" s="21">
        <v>0.03515625</v>
      </c>
      <c r="T20" s="21">
        <v>0.017471721937500444</v>
      </c>
      <c r="U20" s="22">
        <v>1.0250707239698109E-05</v>
      </c>
      <c r="W20" s="21">
        <v>0.03515625</v>
      </c>
      <c r="X20" s="21">
        <v>0.019439410517578314</v>
      </c>
      <c r="Y20" s="22">
        <v>1.1647865330157868E-05</v>
      </c>
      <c r="AA20" s="21">
        <v>0.03515625</v>
      </c>
      <c r="AB20" s="21">
        <v>0.021354139831640515</v>
      </c>
      <c r="AC20" s="22">
        <v>5.717187285578338E-06</v>
      </c>
      <c r="AE20" s="21">
        <v>0.03515625</v>
      </c>
      <c r="AF20" s="21">
        <v>0.02322931283750066</v>
      </c>
      <c r="AG20" s="22">
        <v>9.355014540457081E-06</v>
      </c>
      <c r="AI20" s="21">
        <v>0.03515625</v>
      </c>
      <c r="AJ20" s="21">
        <v>0.02507259303906224</v>
      </c>
      <c r="AK20" s="22">
        <v>9.930756956318744E-06</v>
      </c>
      <c r="AM20" s="21">
        <v>0.03515625</v>
      </c>
      <c r="AN20" s="21">
        <v>0.026888226364453604</v>
      </c>
      <c r="AO20" s="22">
        <v>1.703866663679735E-05</v>
      </c>
      <c r="AQ20" s="21">
        <v>0.03515625</v>
      </c>
      <c r="AR20" s="21">
        <v>0.02869167152929685</v>
      </c>
      <c r="AS20" s="22">
        <v>1.5192424562801802E-05</v>
      </c>
      <c r="AU20" s="21">
        <v>0.03515625</v>
      </c>
      <c r="AV20" s="21">
        <v>0.030475340799804275</v>
      </c>
      <c r="AW20" s="22">
        <v>1.5710876334859087E-05</v>
      </c>
      <c r="AY20" s="21">
        <v>0.03515625</v>
      </c>
      <c r="AZ20" s="21">
        <v>0.03223828124062545</v>
      </c>
      <c r="BA20" s="22">
        <v>1.0762830763991975E-05</v>
      </c>
      <c r="BC20" s="21">
        <v>0.03515625</v>
      </c>
      <c r="BD20" s="21">
        <v>0.03750657655078056</v>
      </c>
      <c r="BE20" s="22">
        <v>1.4796743288248688E-05</v>
      </c>
      <c r="BG20" s="21">
        <v>0.03515625</v>
      </c>
      <c r="BH20" s="21">
        <v>0.03925595346093797</v>
      </c>
      <c r="BI20" s="22">
        <v>5.632341032603042E-06</v>
      </c>
      <c r="BK20" s="21">
        <v>0.03515625</v>
      </c>
      <c r="BL20" s="21">
        <v>0.04099180761523389</v>
      </c>
      <c r="BM20" s="22">
        <v>2.383337553595125E-05</v>
      </c>
      <c r="BO20" s="21">
        <v>0.03515625</v>
      </c>
      <c r="BP20" s="21">
        <v>0.04273497134765604</v>
      </c>
      <c r="BQ20" s="22">
        <v>1.8968913794312427E-05</v>
      </c>
    </row>
    <row r="21" spans="11:69" ht="12.75">
      <c r="K21" s="21">
        <v>0.037109375</v>
      </c>
      <c r="L21" s="21">
        <v>0.013401411419921955</v>
      </c>
      <c r="M21" s="22">
        <v>8.102852033222044E-06</v>
      </c>
      <c r="N21" s="3"/>
      <c r="O21" s="21">
        <v>0.037109375</v>
      </c>
      <c r="P21" s="21">
        <v>0.015854338022461008</v>
      </c>
      <c r="Q21" s="22">
        <v>4.039652670877125E-06</v>
      </c>
      <c r="S21" s="21">
        <v>0.037109375</v>
      </c>
      <c r="T21" s="21">
        <v>0.018098184921874864</v>
      </c>
      <c r="U21" s="22">
        <v>6.555749572011759E-06</v>
      </c>
      <c r="W21" s="21">
        <v>0.037109375</v>
      </c>
      <c r="X21" s="21">
        <v>0.02022378706445348</v>
      </c>
      <c r="Y21" s="22">
        <v>1.252470466984824E-05</v>
      </c>
      <c r="AA21" s="21">
        <v>0.037109375</v>
      </c>
      <c r="AB21" s="21">
        <v>0.022277544326367197</v>
      </c>
      <c r="AC21" s="22">
        <v>6.897427457608471E-06</v>
      </c>
      <c r="AE21" s="21">
        <v>0.037109375</v>
      </c>
      <c r="AF21" s="21">
        <v>0.02428247061181696</v>
      </c>
      <c r="AG21" s="22">
        <v>7.5875905486413615E-06</v>
      </c>
      <c r="AI21" s="21">
        <v>0.037109375</v>
      </c>
      <c r="AJ21" s="21">
        <v>0.026253440679882778</v>
      </c>
      <c r="AK21" s="22">
        <v>5.6004216896327954E-06</v>
      </c>
      <c r="AM21" s="21">
        <v>0.037109375</v>
      </c>
      <c r="AN21" s="21">
        <v>0.02818964069209034</v>
      </c>
      <c r="AO21" s="22">
        <v>1.889775476707968E-05</v>
      </c>
      <c r="AQ21" s="21">
        <v>0.037109375</v>
      </c>
      <c r="AR21" s="21">
        <v>0.03011588589667947</v>
      </c>
      <c r="AS21" s="22">
        <v>1.1462184113951271E-05</v>
      </c>
      <c r="AU21" s="21">
        <v>0.037109375</v>
      </c>
      <c r="AV21" s="21">
        <v>0.03202278588046899</v>
      </c>
      <c r="AW21" s="22">
        <v>1.8697639028070444E-05</v>
      </c>
      <c r="AY21" s="21">
        <v>0.037109375</v>
      </c>
      <c r="AZ21" s="21">
        <v>0.03389978573671919</v>
      </c>
      <c r="BA21" s="22">
        <v>1.0559349530691434E-05</v>
      </c>
      <c r="BC21" s="21">
        <v>0.037109375</v>
      </c>
      <c r="BD21" s="21">
        <v>0.03951141271875096</v>
      </c>
      <c r="BE21" s="22">
        <v>2.3779131278025015E-05</v>
      </c>
      <c r="BG21" s="21">
        <v>0.037109375</v>
      </c>
      <c r="BH21" s="21">
        <v>0.04137477599609557</v>
      </c>
      <c r="BI21" s="22">
        <v>1.6765833683864655E-05</v>
      </c>
      <c r="BK21" s="21">
        <v>0.037109375</v>
      </c>
      <c r="BL21" s="21">
        <v>0.043239562299805294</v>
      </c>
      <c r="BM21" s="22">
        <v>2.1867780756141504E-05</v>
      </c>
      <c r="BO21" s="21">
        <v>0.037109375</v>
      </c>
      <c r="BP21" s="21">
        <v>0.045082553759765956</v>
      </c>
      <c r="BQ21" s="22">
        <v>2.156761265176273E-05</v>
      </c>
    </row>
    <row r="22" spans="11:69" ht="12.75">
      <c r="K22" s="21">
        <v>0.0390625</v>
      </c>
      <c r="L22" s="21">
        <v>0.013567470792968512</v>
      </c>
      <c r="M22" s="22">
        <v>8.463405504714849E-06</v>
      </c>
      <c r="N22" s="3"/>
      <c r="O22" s="21">
        <v>0.0390625</v>
      </c>
      <c r="P22" s="21">
        <v>0.01625354317382832</v>
      </c>
      <c r="Q22" s="22">
        <v>6.7522908081069305E-06</v>
      </c>
      <c r="S22" s="21">
        <v>0.0390625</v>
      </c>
      <c r="T22" s="21">
        <v>0.018674201374999522</v>
      </c>
      <c r="U22" s="22">
        <v>6.889797120828953E-06</v>
      </c>
      <c r="W22" s="21">
        <v>0.0390625</v>
      </c>
      <c r="X22" s="21">
        <v>0.020962309365234147</v>
      </c>
      <c r="Y22" s="22">
        <v>6.646146053434607E-06</v>
      </c>
      <c r="AA22" s="21">
        <v>0.0390625</v>
      </c>
      <c r="AB22" s="21">
        <v>0.023161295949609605</v>
      </c>
      <c r="AC22" s="22">
        <v>9.776409895045153E-06</v>
      </c>
      <c r="AE22" s="21">
        <v>0.0390625</v>
      </c>
      <c r="AF22" s="21">
        <v>0.025297283113085312</v>
      </c>
      <c r="AG22" s="22">
        <v>5.494677331988193E-06</v>
      </c>
      <c r="AI22" s="21">
        <v>0.0390625</v>
      </c>
      <c r="AJ22" s="21">
        <v>0.02740184504453109</v>
      </c>
      <c r="AK22" s="22">
        <v>6.356558606130403E-06</v>
      </c>
      <c r="AM22" s="21">
        <v>0.0390625</v>
      </c>
      <c r="AN22" s="21">
        <v>0.029462646982616907</v>
      </c>
      <c r="AO22" s="22">
        <v>1.0523584611573007E-05</v>
      </c>
      <c r="AQ22" s="21">
        <v>0.0390625</v>
      </c>
      <c r="AR22" s="21">
        <v>0.03150999991992162</v>
      </c>
      <c r="AS22" s="22">
        <v>6.291746912129296E-06</v>
      </c>
      <c r="AU22" s="21">
        <v>0.0390625</v>
      </c>
      <c r="AV22" s="21">
        <v>0.03353083422968732</v>
      </c>
      <c r="AW22" s="22">
        <v>1.335522282344643E-05</v>
      </c>
      <c r="AY22" s="21">
        <v>0.0390625</v>
      </c>
      <c r="AZ22" s="21">
        <v>0.03553690807031186</v>
      </c>
      <c r="BA22" s="22">
        <v>1.3083062696395098E-05</v>
      </c>
      <c r="BC22" s="21">
        <v>0.0390625</v>
      </c>
      <c r="BD22" s="21">
        <v>0.041509836597655544</v>
      </c>
      <c r="BE22" s="22">
        <v>2.404053404722089E-05</v>
      </c>
      <c r="BG22" s="21">
        <v>0.0390625</v>
      </c>
      <c r="BH22" s="21">
        <v>0.04347807072656287</v>
      </c>
      <c r="BI22" s="22">
        <v>2.548978495879297E-05</v>
      </c>
      <c r="BK22" s="21">
        <v>0.0390625</v>
      </c>
      <c r="BL22" s="21">
        <v>0.04545194015625061</v>
      </c>
      <c r="BM22" s="22">
        <v>1.1726807619259383E-05</v>
      </c>
      <c r="BO22" s="21">
        <v>0.0390625</v>
      </c>
      <c r="BP22" s="21">
        <v>0.04740213199218782</v>
      </c>
      <c r="BQ22" s="22">
        <v>1.578176963236108E-05</v>
      </c>
    </row>
    <row r="23" spans="11:69" ht="12.75">
      <c r="K23" s="21">
        <v>0.041015625</v>
      </c>
      <c r="L23" s="21">
        <v>0.013654043566405843</v>
      </c>
      <c r="M23" s="22">
        <v>6.032734780621632E-06</v>
      </c>
      <c r="N23" s="3"/>
      <c r="O23" s="21">
        <v>0.041015625</v>
      </c>
      <c r="P23" s="21">
        <v>0.016592297358398338</v>
      </c>
      <c r="Q23" s="22">
        <v>1.4183329763001339E-05</v>
      </c>
      <c r="S23" s="21">
        <v>0.041015625</v>
      </c>
      <c r="T23" s="21">
        <v>0.019204411781249986</v>
      </c>
      <c r="U23" s="22">
        <v>1.0786458939390143E-05</v>
      </c>
      <c r="W23" s="21">
        <v>0.041015625</v>
      </c>
      <c r="X23" s="21">
        <v>0.02164936665624998</v>
      </c>
      <c r="Y23" s="22">
        <v>1.0078808401461678E-05</v>
      </c>
      <c r="AA23" s="21">
        <v>0.041015625</v>
      </c>
      <c r="AB23" s="21">
        <v>0.024002248684570907</v>
      </c>
      <c r="AC23" s="22">
        <v>6.28260406816832E-06</v>
      </c>
      <c r="AE23" s="21">
        <v>0.041015625</v>
      </c>
      <c r="AF23" s="21">
        <v>0.026271664126464665</v>
      </c>
      <c r="AG23" s="22">
        <v>1.1580307841900086E-05</v>
      </c>
      <c r="AI23" s="21">
        <v>0.041015625</v>
      </c>
      <c r="AJ23" s="21">
        <v>0.028505907383594098</v>
      </c>
      <c r="AK23" s="22">
        <v>1.1191054003651636E-05</v>
      </c>
      <c r="AM23" s="21">
        <v>0.041015625</v>
      </c>
      <c r="AN23" s="21">
        <v>0.030697631372461027</v>
      </c>
      <c r="AO23" s="22">
        <v>1.6684343678524477E-05</v>
      </c>
      <c r="AQ23" s="21">
        <v>0.041015625</v>
      </c>
      <c r="AR23" s="21">
        <v>0.03286646959277376</v>
      </c>
      <c r="AS23" s="22">
        <v>5.1982448196034226E-06</v>
      </c>
      <c r="AU23" s="21">
        <v>0.041015625</v>
      </c>
      <c r="AV23" s="21">
        <v>0.03501340984306599</v>
      </c>
      <c r="AW23" s="22">
        <v>1.315161589357281E-05</v>
      </c>
      <c r="AY23" s="21">
        <v>0.041015625</v>
      </c>
      <c r="AZ23" s="21">
        <v>0.037143223905468724</v>
      </c>
      <c r="BA23" s="22">
        <v>1.485448061272226E-05</v>
      </c>
      <c r="BC23" s="21">
        <v>0.041015625</v>
      </c>
      <c r="BD23" s="21">
        <v>0.04347130317187363</v>
      </c>
      <c r="BE23" s="22">
        <v>1.8413337815026272E-05</v>
      </c>
      <c r="BG23" s="21">
        <v>0.041015625</v>
      </c>
      <c r="BH23" s="21">
        <v>0.04554469128124794</v>
      </c>
      <c r="BI23" s="22">
        <v>1.8499749062302847E-05</v>
      </c>
      <c r="BK23" s="21">
        <v>0.041015625</v>
      </c>
      <c r="BL23" s="21">
        <v>0.047626628151366576</v>
      </c>
      <c r="BM23" s="22">
        <v>9.10931980483764E-06</v>
      </c>
      <c r="BO23" s="21">
        <v>0.041015625</v>
      </c>
      <c r="BP23" s="21">
        <v>0.04971539545898378</v>
      </c>
      <c r="BQ23" s="22">
        <v>1.6528471708067224E-05</v>
      </c>
    </row>
    <row r="24" spans="11:69" ht="12.75">
      <c r="K24" s="21">
        <v>0.04296875</v>
      </c>
      <c r="L24" s="21">
        <v>0.013653387699219467</v>
      </c>
      <c r="M24" s="22">
        <v>9.673414604781527E-06</v>
      </c>
      <c r="N24" s="3"/>
      <c r="O24" s="21">
        <v>0.04296875</v>
      </c>
      <c r="P24" s="21">
        <v>0.01687939564453151</v>
      </c>
      <c r="Q24" s="22">
        <v>1.1553446414932309E-05</v>
      </c>
      <c r="S24" s="21">
        <v>0.04296875</v>
      </c>
      <c r="T24" s="21">
        <v>0.019691961281249688</v>
      </c>
      <c r="U24" s="22">
        <v>1.18848145731595E-05</v>
      </c>
      <c r="W24" s="21">
        <v>0.04296875</v>
      </c>
      <c r="X24" s="21">
        <v>0.02229446207031288</v>
      </c>
      <c r="Y24" s="22">
        <v>4.157270353656346E-06</v>
      </c>
      <c r="AA24" s="21">
        <v>0.04296875</v>
      </c>
      <c r="AB24" s="21">
        <v>0.024796263519140462</v>
      </c>
      <c r="AC24" s="22">
        <v>7.42419087095947E-06</v>
      </c>
      <c r="AE24" s="21">
        <v>0.04296875</v>
      </c>
      <c r="AF24" s="21">
        <v>0.027211069342382887</v>
      </c>
      <c r="AG24" s="22">
        <v>1.0797809622339343E-05</v>
      </c>
      <c r="AI24" s="21">
        <v>0.04296875</v>
      </c>
      <c r="AJ24" s="21">
        <v>0.029570895677343733</v>
      </c>
      <c r="AK24" s="22">
        <v>1.57954696249095E-05</v>
      </c>
      <c r="AM24" s="21">
        <v>0.04296875</v>
      </c>
      <c r="AN24" s="21">
        <v>0.0318985122093751</v>
      </c>
      <c r="AO24" s="22">
        <v>7.831280722477665E-06</v>
      </c>
      <c r="AQ24" s="21">
        <v>0.04296875</v>
      </c>
      <c r="AR24" s="21">
        <v>0.03418796493320296</v>
      </c>
      <c r="AS24" s="22">
        <v>1.11103445211714E-05</v>
      </c>
      <c r="AU24" s="21">
        <v>0.04296875</v>
      </c>
      <c r="AV24" s="21">
        <v>0.036467904284765526</v>
      </c>
      <c r="AW24" s="22">
        <v>1.1818688972024246E-05</v>
      </c>
      <c r="AY24" s="21">
        <v>0.04296875</v>
      </c>
      <c r="AZ24" s="21">
        <v>0.038719359848438405</v>
      </c>
      <c r="BA24" s="22">
        <v>1.6536292512668556E-05</v>
      </c>
      <c r="BC24" s="21">
        <v>0.04296875</v>
      </c>
      <c r="BD24" s="21">
        <v>0.04540044088476571</v>
      </c>
      <c r="BE24" s="22">
        <v>1.3014771742487235E-05</v>
      </c>
      <c r="BG24" s="21">
        <v>0.04296875</v>
      </c>
      <c r="BH24" s="21">
        <v>0.04759876007031212</v>
      </c>
      <c r="BI24" s="22">
        <v>1.276653510143233E-05</v>
      </c>
      <c r="BK24" s="21">
        <v>0.04296875</v>
      </c>
      <c r="BL24" s="21">
        <v>0.049795540785155766</v>
      </c>
      <c r="BM24" s="22">
        <v>1.7563279418611652E-05</v>
      </c>
      <c r="BO24" s="21">
        <v>0.04296875</v>
      </c>
      <c r="BP24" s="21">
        <v>0.052014859160156426</v>
      </c>
      <c r="BQ24" s="22">
        <v>3.956269039608784E-05</v>
      </c>
    </row>
    <row r="25" spans="11:69" ht="12.75">
      <c r="K25" s="21">
        <v>0.044921875</v>
      </c>
      <c r="L25" s="21">
        <v>0.013567882507813291</v>
      </c>
      <c r="M25" s="22">
        <v>9.074426941019357E-06</v>
      </c>
      <c r="N25" s="3"/>
      <c r="O25" s="21">
        <v>0.044921875</v>
      </c>
      <c r="P25" s="21">
        <v>0.017100369960937476</v>
      </c>
      <c r="Q25" s="22">
        <v>6.073164698300658E-06</v>
      </c>
      <c r="S25" s="21">
        <v>0.044921875</v>
      </c>
      <c r="T25" s="21">
        <v>0.02011980801562509</v>
      </c>
      <c r="U25" s="22">
        <v>7.097211148635548E-06</v>
      </c>
      <c r="W25" s="21">
        <v>0.044921875</v>
      </c>
      <c r="X25" s="21">
        <v>0.022899531200195184</v>
      </c>
      <c r="Y25" s="22">
        <v>1.2627040095139322E-05</v>
      </c>
      <c r="AA25" s="21">
        <v>0.044921875</v>
      </c>
      <c r="AB25" s="21">
        <v>0.02554926185390516</v>
      </c>
      <c r="AC25" s="22">
        <v>1.0173379728863788E-05</v>
      </c>
      <c r="AE25" s="21">
        <v>0.044921875</v>
      </c>
      <c r="AF25" s="21">
        <v>0.028111843489258197</v>
      </c>
      <c r="AG25" s="22">
        <v>6.038073822217448E-06</v>
      </c>
      <c r="AI25" s="21">
        <v>0.044921875</v>
      </c>
      <c r="AJ25" s="21">
        <v>0.030609808432617437</v>
      </c>
      <c r="AK25" s="22">
        <v>1.6414935458525497E-05</v>
      </c>
      <c r="AM25" s="21">
        <v>0.044921875</v>
      </c>
      <c r="AN25" s="21">
        <v>0.03306774661640681</v>
      </c>
      <c r="AO25" s="22">
        <v>1.364815897864961E-05</v>
      </c>
      <c r="AQ25" s="21">
        <v>0.044921875</v>
      </c>
      <c r="AR25" s="21">
        <v>0.03548688005585989</v>
      </c>
      <c r="AS25" s="22">
        <v>4.599189766821494E-06</v>
      </c>
      <c r="AU25" s="21">
        <v>0.044921875</v>
      </c>
      <c r="AV25" s="21">
        <v>0.03788664794199239</v>
      </c>
      <c r="AW25" s="22">
        <v>8.240953350598698E-06</v>
      </c>
      <c r="AY25" s="21">
        <v>0.044921875</v>
      </c>
      <c r="AZ25" s="21">
        <v>0.04026325880624957</v>
      </c>
      <c r="BA25" s="22">
        <v>1.736075969496239E-05</v>
      </c>
      <c r="BC25" s="21">
        <v>0.044921875</v>
      </c>
      <c r="BD25" s="21">
        <v>0.04731237522070304</v>
      </c>
      <c r="BE25" s="22">
        <v>1.850784955364785E-05</v>
      </c>
      <c r="BG25" s="21">
        <v>0.044921875</v>
      </c>
      <c r="BH25" s="21">
        <v>0.04964132668359329</v>
      </c>
      <c r="BI25" s="22">
        <v>2.5452782258530158E-05</v>
      </c>
      <c r="BK25" s="21">
        <v>0.044921875</v>
      </c>
      <c r="BL25" s="21">
        <v>0.05194610338574259</v>
      </c>
      <c r="BM25" s="22">
        <v>1.9474574604287535E-05</v>
      </c>
      <c r="BO25" s="21">
        <v>0.044921875</v>
      </c>
      <c r="BP25" s="21">
        <v>0.0542624791406253</v>
      </c>
      <c r="BQ25" s="22">
        <v>4.41821934037667E-05</v>
      </c>
    </row>
    <row r="26" spans="11:69" ht="12.75">
      <c r="K26" s="21">
        <v>0.046875</v>
      </c>
      <c r="L26" s="21">
        <v>0.013381080808593421</v>
      </c>
      <c r="M26" s="22">
        <v>7.488514699458655E-06</v>
      </c>
      <c r="N26" s="3"/>
      <c r="O26" s="21">
        <v>0.046875</v>
      </c>
      <c r="P26" s="21">
        <v>0.017249066191405066</v>
      </c>
      <c r="Q26" s="22">
        <v>1.7729001392739703E-05</v>
      </c>
      <c r="S26" s="21">
        <v>0.046875</v>
      </c>
      <c r="T26" s="21">
        <v>0.020497249968750995</v>
      </c>
      <c r="U26" s="22">
        <v>1.3592629147045364E-05</v>
      </c>
      <c r="W26" s="21">
        <v>0.046875</v>
      </c>
      <c r="X26" s="21">
        <v>0.023459665843750154</v>
      </c>
      <c r="Y26" s="22">
        <v>1.1053080725308317E-05</v>
      </c>
      <c r="AA26" s="21">
        <v>0.046875</v>
      </c>
      <c r="AB26" s="21">
        <v>0.026269164084375157</v>
      </c>
      <c r="AC26" s="22">
        <v>1.60309946430492E-05</v>
      </c>
      <c r="AE26" s="21">
        <v>0.046875</v>
      </c>
      <c r="AF26" s="21">
        <v>0.028969388602344735</v>
      </c>
      <c r="AG26" s="22">
        <v>1.0818678012016289E-05</v>
      </c>
      <c r="AI26" s="21">
        <v>0.046875</v>
      </c>
      <c r="AJ26" s="21">
        <v>0.03161309353398474</v>
      </c>
      <c r="AK26" s="22">
        <v>1.7254915450316736E-05</v>
      </c>
      <c r="AM26" s="21">
        <v>0.046875</v>
      </c>
      <c r="AN26" s="21">
        <v>0.03419470675605486</v>
      </c>
      <c r="AO26" s="22">
        <v>1.2094873944666059E-05</v>
      </c>
      <c r="AQ26" s="21">
        <v>0.046875</v>
      </c>
      <c r="AR26" s="21">
        <v>0.03675199207109349</v>
      </c>
      <c r="AS26" s="22">
        <v>1.1430305652626055E-05</v>
      </c>
      <c r="AU26" s="21">
        <v>0.046875</v>
      </c>
      <c r="AV26" s="21">
        <v>0.039271978039258956</v>
      </c>
      <c r="AW26" s="22">
        <v>1.0930444106942028E-05</v>
      </c>
      <c r="AY26" s="21">
        <v>0.046875</v>
      </c>
      <c r="AZ26" s="21">
        <v>0.041779211531249076</v>
      </c>
      <c r="BA26" s="22">
        <v>1.7422765584677885E-05</v>
      </c>
      <c r="BC26" s="21">
        <v>0.046875</v>
      </c>
      <c r="BD26" s="21">
        <v>0.049193666613283074</v>
      </c>
      <c r="BE26" s="22">
        <v>2.1688416503894785E-05</v>
      </c>
      <c r="BG26" s="21">
        <v>0.046875</v>
      </c>
      <c r="BH26" s="21">
        <v>0.05163728292187546</v>
      </c>
      <c r="BI26" s="22">
        <v>2.6302196633431085E-05</v>
      </c>
      <c r="BK26" s="21">
        <v>0.046875</v>
      </c>
      <c r="BL26" s="21">
        <v>0.054072390097657394</v>
      </c>
      <c r="BM26" s="22">
        <v>1.0152119892353343E-05</v>
      </c>
      <c r="BO26" s="21">
        <v>0.046875</v>
      </c>
      <c r="BP26" s="21">
        <v>0.05648247158203048</v>
      </c>
      <c r="BQ26" s="22">
        <v>1.6574263876468742E-05</v>
      </c>
    </row>
    <row r="27" spans="11:69" ht="12.75">
      <c r="K27" s="21">
        <v>0.048828125</v>
      </c>
      <c r="L27" s="21">
        <v>0.013085079341796577</v>
      </c>
      <c r="M27" s="22">
        <v>1.2941398116952191E-05</v>
      </c>
      <c r="N27" s="3"/>
      <c r="O27" s="21">
        <v>0.048828125</v>
      </c>
      <c r="P27" s="21">
        <v>0.017335148466796596</v>
      </c>
      <c r="Q27" s="22">
        <v>1.7944189625893502E-05</v>
      </c>
      <c r="S27" s="21">
        <v>0.048828125</v>
      </c>
      <c r="T27" s="21">
        <v>0.020830279046874962</v>
      </c>
      <c r="U27" s="22">
        <v>1.3979286167914517E-05</v>
      </c>
      <c r="W27" s="21">
        <v>0.048828125</v>
      </c>
      <c r="X27" s="21">
        <v>0.023976978699218547</v>
      </c>
      <c r="Y27" s="22">
        <v>8.32851765487315E-06</v>
      </c>
      <c r="AA27" s="21">
        <v>0.048828125</v>
      </c>
      <c r="AB27" s="21">
        <v>0.02694514410703097</v>
      </c>
      <c r="AC27" s="22">
        <v>1.3459971488061521E-05</v>
      </c>
      <c r="AE27" s="21">
        <v>0.048828125</v>
      </c>
      <c r="AF27" s="21">
        <v>0.02979187236972531</v>
      </c>
      <c r="AG27" s="22">
        <v>8.052845895214712E-06</v>
      </c>
      <c r="AI27" s="21">
        <v>0.048828125</v>
      </c>
      <c r="AJ27" s="21">
        <v>0.03257689415019458</v>
      </c>
      <c r="AK27" s="22">
        <v>1.4397812886835985E-05</v>
      </c>
      <c r="AM27" s="21">
        <v>0.048828125</v>
      </c>
      <c r="AN27" s="21">
        <v>0.03528971289374856</v>
      </c>
      <c r="AO27" s="22">
        <v>1.339724039324676E-05</v>
      </c>
      <c r="AQ27" s="21">
        <v>0.048828125</v>
      </c>
      <c r="AR27" s="21">
        <v>0.037981758132226415</v>
      </c>
      <c r="AS27" s="22">
        <v>1.292919679487862E-05</v>
      </c>
      <c r="AU27" s="21">
        <v>0.048828125</v>
      </c>
      <c r="AV27" s="21">
        <v>0.04063536087841758</v>
      </c>
      <c r="AW27" s="22">
        <v>1.1607409644820677E-05</v>
      </c>
      <c r="AY27" s="21">
        <v>0.048828125</v>
      </c>
      <c r="AZ27" s="21">
        <v>0.04325963129296912</v>
      </c>
      <c r="BA27" s="22">
        <v>8.198179185999578E-06</v>
      </c>
      <c r="BC27" s="21">
        <v>0.048828125</v>
      </c>
      <c r="BD27" s="21">
        <v>0.051041659227539296</v>
      </c>
      <c r="BE27" s="22">
        <v>1.5637532799762703E-05</v>
      </c>
      <c r="BG27" s="21">
        <v>0.048828125</v>
      </c>
      <c r="BH27" s="21">
        <v>0.053624049062500935</v>
      </c>
      <c r="BI27" s="22">
        <v>2.15380474885526E-05</v>
      </c>
      <c r="BK27" s="21">
        <v>0.048828125</v>
      </c>
      <c r="BL27" s="21">
        <v>0.05618019958984327</v>
      </c>
      <c r="BM27" s="22">
        <v>1.6903349764694198E-05</v>
      </c>
      <c r="BO27" s="21">
        <v>0.048828125</v>
      </c>
      <c r="BP27" s="21">
        <v>0.05868427391601626</v>
      </c>
      <c r="BQ27" s="22">
        <v>2.1715388329912546E-05</v>
      </c>
    </row>
    <row r="28" spans="11:69" ht="12.75">
      <c r="K28" s="21">
        <v>0.05078125</v>
      </c>
      <c r="L28" s="21">
        <v>0.012683030390625086</v>
      </c>
      <c r="M28" s="22">
        <v>1.7591438351208737E-05</v>
      </c>
      <c r="N28" s="3"/>
      <c r="O28" s="21">
        <v>0.05078125</v>
      </c>
      <c r="P28" s="21">
        <v>0.017355018662110443</v>
      </c>
      <c r="Q28" s="22">
        <v>1.0130029309973439E-05</v>
      </c>
      <c r="S28" s="21">
        <v>0.05078125</v>
      </c>
      <c r="T28" s="21">
        <v>0.021106761625000095</v>
      </c>
      <c r="U28" s="22">
        <v>5.508168216576168E-06</v>
      </c>
      <c r="W28" s="21">
        <v>0.05078125</v>
      </c>
      <c r="X28" s="21">
        <v>0.02444504763476456</v>
      </c>
      <c r="Y28" s="22">
        <v>9.58930383653958E-06</v>
      </c>
      <c r="AA28" s="21">
        <v>0.05078125</v>
      </c>
      <c r="AB28" s="21">
        <v>0.027574903715623884</v>
      </c>
      <c r="AC28" s="22">
        <v>1.1103564164085328E-05</v>
      </c>
      <c r="AE28" s="21">
        <v>0.05078125</v>
      </c>
      <c r="AF28" s="21">
        <v>0.030577982941600405</v>
      </c>
      <c r="AG28" s="22">
        <v>1.0778398384632374E-05</v>
      </c>
      <c r="AI28" s="21">
        <v>0.05078125</v>
      </c>
      <c r="AJ28" s="21">
        <v>0.03351031330312419</v>
      </c>
      <c r="AK28" s="22">
        <v>5.150940782111021E-06</v>
      </c>
      <c r="AM28" s="21">
        <v>0.05078125</v>
      </c>
      <c r="AN28" s="21">
        <v>0.03636303025605524</v>
      </c>
      <c r="AO28" s="22">
        <v>1.0837477340048261E-05</v>
      </c>
      <c r="AQ28" s="21">
        <v>0.05078125</v>
      </c>
      <c r="AR28" s="21">
        <v>0.039182870834766646</v>
      </c>
      <c r="AS28" s="22">
        <v>2.2024712853924867E-05</v>
      </c>
      <c r="AU28" s="21">
        <v>0.05078125</v>
      </c>
      <c r="AV28" s="21">
        <v>0.04196959557949207</v>
      </c>
      <c r="AW28" s="22">
        <v>9.674943900822664E-06</v>
      </c>
      <c r="AY28" s="21">
        <v>0.05078125</v>
      </c>
      <c r="AZ28" s="21">
        <v>0.044706591989063335</v>
      </c>
      <c r="BA28" s="22">
        <v>1.673366693896035E-05</v>
      </c>
      <c r="BC28" s="21">
        <v>0.05078125</v>
      </c>
      <c r="BD28" s="21">
        <v>0.05287108264452998</v>
      </c>
      <c r="BE28" s="22">
        <v>2.2768754757786194E-05</v>
      </c>
      <c r="BG28" s="21">
        <v>0.05078125</v>
      </c>
      <c r="BH28" s="21">
        <v>0.055592802289061216</v>
      </c>
      <c r="BI28" s="22">
        <v>3.0608526791204445E-05</v>
      </c>
      <c r="BK28" s="21">
        <v>0.05078125</v>
      </c>
      <c r="BL28" s="21">
        <v>0.058253398205076856</v>
      </c>
      <c r="BM28" s="22">
        <v>8.53030503008388E-06</v>
      </c>
      <c r="BO28" s="21">
        <v>0.05078125</v>
      </c>
      <c r="BP28" s="21">
        <v>0.060877467304688446</v>
      </c>
      <c r="BQ28" s="22">
        <v>1.3974080770344848E-05</v>
      </c>
    </row>
    <row r="29" spans="11:69" ht="12.75">
      <c r="K29" s="21">
        <v>0.052734375</v>
      </c>
      <c r="L29" s="21">
        <v>0.012153288177733697</v>
      </c>
      <c r="M29" s="22">
        <v>1.686855591928264E-05</v>
      </c>
      <c r="N29" s="3"/>
      <c r="O29" s="21">
        <v>0.052734375</v>
      </c>
      <c r="P29" s="21">
        <v>0.01730001729492154</v>
      </c>
      <c r="Q29" s="22">
        <v>1.4621879403386187E-05</v>
      </c>
      <c r="S29" s="21">
        <v>0.052734375</v>
      </c>
      <c r="T29" s="21">
        <v>0.021329753531251185</v>
      </c>
      <c r="U29" s="22">
        <v>1.1424825460725545E-05</v>
      </c>
      <c r="W29" s="21">
        <v>0.052734375</v>
      </c>
      <c r="X29" s="21">
        <v>0.024869605468750878</v>
      </c>
      <c r="Y29" s="22">
        <v>4.658194374421091E-06</v>
      </c>
      <c r="AA29" s="21">
        <v>0.052734375</v>
      </c>
      <c r="AB29" s="21">
        <v>0.028162454533595543</v>
      </c>
      <c r="AC29" s="22">
        <v>9.639854193746566E-06</v>
      </c>
      <c r="AE29" s="21">
        <v>0.052734375</v>
      </c>
      <c r="AF29" s="21">
        <v>0.03131998229707096</v>
      </c>
      <c r="AG29" s="22">
        <v>1.1685212348605206E-05</v>
      </c>
      <c r="AI29" s="21">
        <v>0.052734375</v>
      </c>
      <c r="AJ29" s="21">
        <v>0.034407475554102215</v>
      </c>
      <c r="AK29" s="22">
        <v>1.0968772322145216E-05</v>
      </c>
      <c r="AM29" s="21">
        <v>0.052734375</v>
      </c>
      <c r="AN29" s="21">
        <v>0.03740671398105555</v>
      </c>
      <c r="AO29" s="22">
        <v>9.35008607544666E-06</v>
      </c>
      <c r="AQ29" s="21">
        <v>0.052734375</v>
      </c>
      <c r="AR29" s="21">
        <v>0.04035492344296763</v>
      </c>
      <c r="AS29" s="22">
        <v>1.7976180545162278E-05</v>
      </c>
      <c r="AU29" s="21">
        <v>0.052734375</v>
      </c>
      <c r="AV29" s="21">
        <v>0.04325481604970667</v>
      </c>
      <c r="AW29" s="22">
        <v>3.398835355501639E-06</v>
      </c>
      <c r="AY29" s="21">
        <v>0.052734375</v>
      </c>
      <c r="AZ29" s="21">
        <v>0.046145757410157515</v>
      </c>
      <c r="BA29" s="22">
        <v>1.4346891470033097E-05</v>
      </c>
      <c r="BC29" s="21">
        <v>0.052734375</v>
      </c>
      <c r="BD29" s="21">
        <v>0.05467839029296845</v>
      </c>
      <c r="BE29" s="22">
        <v>2.2898813819322848E-05</v>
      </c>
      <c r="BG29" s="21">
        <v>0.052734375</v>
      </c>
      <c r="BH29" s="21">
        <v>0.05750725998828162</v>
      </c>
      <c r="BI29" s="22">
        <v>1.9598417372442872E-05</v>
      </c>
      <c r="BK29" s="21">
        <v>0.052734375</v>
      </c>
      <c r="BL29" s="21">
        <v>0.060296707307616895</v>
      </c>
      <c r="BM29" s="22">
        <v>2.6384025561391806E-05</v>
      </c>
      <c r="BO29" s="21">
        <v>0.052734375</v>
      </c>
      <c r="BP29" s="21">
        <v>0.06306289646484456</v>
      </c>
      <c r="BQ29" s="22">
        <v>1.8720124349235793E-05</v>
      </c>
    </row>
    <row r="30" spans="11:69" ht="12.75">
      <c r="K30" s="21">
        <v>0.0546875</v>
      </c>
      <c r="L30" s="21">
        <v>0.011488665644530768</v>
      </c>
      <c r="M30" s="22">
        <v>1.0119858828386316E-05</v>
      </c>
      <c r="N30" s="3"/>
      <c r="O30" s="21">
        <v>0.0546875</v>
      </c>
      <c r="P30" s="21">
        <v>0.01716273140624982</v>
      </c>
      <c r="Q30" s="22">
        <v>2.059419771292092E-05</v>
      </c>
      <c r="S30" s="21">
        <v>0.0546875</v>
      </c>
      <c r="T30" s="21">
        <v>0.021486766812498264</v>
      </c>
      <c r="U30" s="22">
        <v>5.457668479304292E-06</v>
      </c>
      <c r="W30" s="21">
        <v>0.0546875</v>
      </c>
      <c r="X30" s="21">
        <v>0.025245116941407058</v>
      </c>
      <c r="Y30" s="22">
        <v>1.2773843602454595E-05</v>
      </c>
      <c r="AA30" s="21">
        <v>0.0546875</v>
      </c>
      <c r="AB30" s="21">
        <v>0.028717369263282493</v>
      </c>
      <c r="AC30" s="22">
        <v>5.374305049536326E-06</v>
      </c>
      <c r="AE30" s="21">
        <v>0.0546875</v>
      </c>
      <c r="AF30" s="21">
        <v>0.03203162761992205</v>
      </c>
      <c r="AG30" s="22">
        <v>1.3759334801599423E-05</v>
      </c>
      <c r="AI30" s="21">
        <v>0.0546875</v>
      </c>
      <c r="AJ30" s="21">
        <v>0.03526669604960986</v>
      </c>
      <c r="AK30" s="22">
        <v>6.893649870306815E-06</v>
      </c>
      <c r="AM30" s="21">
        <v>0.0546875</v>
      </c>
      <c r="AN30" s="21">
        <v>0.038404420199414015</v>
      </c>
      <c r="AO30" s="22">
        <v>8.834406740857526E-06</v>
      </c>
      <c r="AQ30" s="21">
        <v>0.0546875</v>
      </c>
      <c r="AR30" s="21">
        <v>0.04148639656132842</v>
      </c>
      <c r="AS30" s="22">
        <v>2.032886134026232E-05</v>
      </c>
      <c r="AU30" s="21">
        <v>0.0546875</v>
      </c>
      <c r="AV30" s="21">
        <v>0.04451591734081993</v>
      </c>
      <c r="AW30" s="22">
        <v>9.15195343282004E-06</v>
      </c>
      <c r="AY30" s="21">
        <v>0.0546875</v>
      </c>
      <c r="AZ30" s="21">
        <v>0.047560025259374125</v>
      </c>
      <c r="BA30" s="22">
        <v>1.6039628166266175E-05</v>
      </c>
      <c r="BC30" s="21">
        <v>0.0546875</v>
      </c>
      <c r="BD30" s="21">
        <v>0.05643151384570274</v>
      </c>
      <c r="BE30" s="22">
        <v>2.7844264860480177E-05</v>
      </c>
      <c r="BG30" s="21">
        <v>0.0546875</v>
      </c>
      <c r="BH30" s="21">
        <v>0.05938609703906307</v>
      </c>
      <c r="BI30" s="22">
        <v>2.2218851188420142E-05</v>
      </c>
      <c r="BK30" s="21">
        <v>0.0546875</v>
      </c>
      <c r="BL30" s="21">
        <v>0.06233137299414089</v>
      </c>
      <c r="BM30" s="22">
        <v>3.992439503068042E-05</v>
      </c>
      <c r="BO30" s="21">
        <v>0.0546875</v>
      </c>
      <c r="BP30" s="21">
        <v>0.06521865574218569</v>
      </c>
      <c r="BQ30" s="22">
        <v>2.5579879087741237E-05</v>
      </c>
    </row>
    <row r="31" spans="11:69" ht="12.75">
      <c r="K31" s="21">
        <v>0.056640625</v>
      </c>
      <c r="L31" s="21">
        <v>0.010686529478516617</v>
      </c>
      <c r="M31" s="22">
        <v>1.9346629539734854E-05</v>
      </c>
      <c r="N31" s="3"/>
      <c r="O31" s="21">
        <v>0.056640625</v>
      </c>
      <c r="P31" s="21">
        <v>0.016951068588868273</v>
      </c>
      <c r="Q31" s="22">
        <v>2.2805998422213228E-05</v>
      </c>
      <c r="S31" s="21">
        <v>0.056640625</v>
      </c>
      <c r="T31" s="21">
        <v>0.021587528609373585</v>
      </c>
      <c r="U31" s="22">
        <v>1.4475774674007145E-05</v>
      </c>
      <c r="W31" s="21">
        <v>0.056640625</v>
      </c>
      <c r="X31" s="21">
        <v>0.025566595341795638</v>
      </c>
      <c r="Y31" s="22">
        <v>1.6059292100682312E-05</v>
      </c>
      <c r="AA31" s="21">
        <v>0.056640625</v>
      </c>
      <c r="AB31" s="21">
        <v>0.029233383512695405</v>
      </c>
      <c r="AC31" s="22">
        <v>2.4880153632519547E-05</v>
      </c>
      <c r="AE31" s="21">
        <v>0.056640625</v>
      </c>
      <c r="AF31" s="21">
        <v>0.03271288762324276</v>
      </c>
      <c r="AG31" s="22">
        <v>1.4342397251801084E-05</v>
      </c>
      <c r="AI31" s="21">
        <v>0.056640625</v>
      </c>
      <c r="AJ31" s="21">
        <v>0.03609145994081973</v>
      </c>
      <c r="AK31" s="22">
        <v>1.1060309367335232E-05</v>
      </c>
      <c r="AM31" s="21">
        <v>0.056640625</v>
      </c>
      <c r="AN31" s="21">
        <v>0.039357852712498344</v>
      </c>
      <c r="AO31" s="22">
        <v>1.253989089545377E-05</v>
      </c>
      <c r="AQ31" s="21">
        <v>0.056640625</v>
      </c>
      <c r="AR31" s="21">
        <v>0.042593610509571236</v>
      </c>
      <c r="AS31" s="22">
        <v>2.0772728735283584E-05</v>
      </c>
      <c r="AU31" s="21">
        <v>0.056640625</v>
      </c>
      <c r="AV31" s="21">
        <v>0.04576169804668127</v>
      </c>
      <c r="AW31" s="22">
        <v>1.6772790396585955E-05</v>
      </c>
      <c r="AY31" s="21">
        <v>0.056640625</v>
      </c>
      <c r="AZ31" s="21">
        <v>0.048932032410936646</v>
      </c>
      <c r="BA31" s="22">
        <v>1.2455848684435052E-05</v>
      </c>
      <c r="BC31" s="21">
        <v>0.056640625</v>
      </c>
      <c r="BD31" s="21">
        <v>0.05818127080957146</v>
      </c>
      <c r="BE31" s="22">
        <v>3.096423577119469E-05</v>
      </c>
      <c r="BG31" s="21">
        <v>0.056640625</v>
      </c>
      <c r="BH31" s="21">
        <v>0.06125919614062485</v>
      </c>
      <c r="BI31" s="22">
        <v>9.414524370720598E-06</v>
      </c>
      <c r="BK31" s="21">
        <v>0.056640625</v>
      </c>
      <c r="BL31" s="21">
        <v>0.06435220709667915</v>
      </c>
      <c r="BM31" s="22">
        <v>2.8591356906550766E-05</v>
      </c>
      <c r="BO31" s="21">
        <v>0.056640625</v>
      </c>
      <c r="BP31" s="21">
        <v>0.067360734667968</v>
      </c>
      <c r="BQ31" s="22">
        <v>3.03247896040567E-05</v>
      </c>
    </row>
    <row r="32" spans="11:69" ht="12.75">
      <c r="K32" s="21">
        <v>0.05859375</v>
      </c>
      <c r="L32" s="21">
        <v>0.00974986474218876</v>
      </c>
      <c r="M32" s="22">
        <v>2.697127702921975E-05</v>
      </c>
      <c r="N32" s="3"/>
      <c r="O32" s="21">
        <v>0.05859375</v>
      </c>
      <c r="P32" s="21">
        <v>0.01666064314453078</v>
      </c>
      <c r="Q32" s="22">
        <v>2.359805200075659E-05</v>
      </c>
      <c r="S32" s="21">
        <v>0.05859375</v>
      </c>
      <c r="T32" s="21">
        <v>0.021644087625000613</v>
      </c>
      <c r="U32" s="22">
        <v>1.3076512193532463E-05</v>
      </c>
      <c r="W32" s="21">
        <v>0.05859375</v>
      </c>
      <c r="X32" s="21">
        <v>0.0258405381894518</v>
      </c>
      <c r="Y32" s="22">
        <v>8.868814434272248E-06</v>
      </c>
      <c r="AA32" s="21">
        <v>0.05859375</v>
      </c>
      <c r="AB32" s="21">
        <v>0.02969586699960956</v>
      </c>
      <c r="AC32" s="22">
        <v>2.6539116681226057E-05</v>
      </c>
      <c r="AE32" s="21">
        <v>0.05859375</v>
      </c>
      <c r="AF32" s="21">
        <v>0.03335487503847603</v>
      </c>
      <c r="AG32" s="22">
        <v>1.4291217973170078E-05</v>
      </c>
      <c r="AI32" s="21">
        <v>0.05859375</v>
      </c>
      <c r="AJ32" s="21">
        <v>0.03688254683984393</v>
      </c>
      <c r="AK32" s="22">
        <v>1.0483111321722939E-05</v>
      </c>
      <c r="AM32" s="21">
        <v>0.05859375</v>
      </c>
      <c r="AN32" s="21">
        <v>0.040299880539843215</v>
      </c>
      <c r="AO32" s="22">
        <v>1.1833581307905419E-05</v>
      </c>
      <c r="AQ32" s="21">
        <v>0.05859375</v>
      </c>
      <c r="AR32" s="21">
        <v>0.043677254886717864</v>
      </c>
      <c r="AS32" s="22">
        <v>2.1636968446083463E-05</v>
      </c>
      <c r="AU32" s="21">
        <v>0.05859375</v>
      </c>
      <c r="AV32" s="21">
        <v>0.046980302770116555</v>
      </c>
      <c r="AW32" s="22">
        <v>1.9767504597050056E-05</v>
      </c>
      <c r="AY32" s="21">
        <v>0.05859375</v>
      </c>
      <c r="AZ32" s="21">
        <v>0.05027070736406193</v>
      </c>
      <c r="BA32" s="22">
        <v>1.3243456114956565E-05</v>
      </c>
      <c r="BC32" s="21">
        <v>0.05859375</v>
      </c>
      <c r="BD32" s="21">
        <v>0.05993552575195203</v>
      </c>
      <c r="BE32" s="22">
        <v>6.151105920199306E-06</v>
      </c>
      <c r="BG32" s="21">
        <v>0.05859375</v>
      </c>
      <c r="BH32" s="21">
        <v>0.06310806457812422</v>
      </c>
      <c r="BI32" s="22">
        <v>1.2367378544600592E-05</v>
      </c>
      <c r="BK32" s="21">
        <v>0.05859375</v>
      </c>
      <c r="BL32" s="21">
        <v>0.06632016813867231</v>
      </c>
      <c r="BM32" s="22">
        <v>1.6725637493487777E-05</v>
      </c>
      <c r="BO32" s="21">
        <v>0.05859375</v>
      </c>
      <c r="BP32" s="21">
        <v>0.06947533828125238</v>
      </c>
      <c r="BQ32" s="22">
        <v>1.9313585355755725E-05</v>
      </c>
    </row>
    <row r="33" spans="11:69" ht="12.75">
      <c r="K33" s="21">
        <v>0.060546875</v>
      </c>
      <c r="L33" s="21">
        <v>0.008693810507812098</v>
      </c>
      <c r="M33" s="22">
        <v>2.9887171994443658E-05</v>
      </c>
      <c r="N33" s="3"/>
      <c r="O33" s="21">
        <v>0.060546875</v>
      </c>
      <c r="P33" s="21">
        <v>0.016272481874999904</v>
      </c>
      <c r="Q33" s="22">
        <v>2.477306297832464E-05</v>
      </c>
      <c r="S33" s="21">
        <v>0.060546875</v>
      </c>
      <c r="T33" s="21">
        <v>0.021634980125000303</v>
      </c>
      <c r="U33" s="22">
        <v>1.406008015676291E-05</v>
      </c>
      <c r="W33" s="21">
        <v>0.060546875</v>
      </c>
      <c r="X33" s="21">
        <v>0.026076504979492692</v>
      </c>
      <c r="Y33" s="22">
        <v>1.1717289715022951E-05</v>
      </c>
      <c r="AA33" s="21">
        <v>0.060546875</v>
      </c>
      <c r="AB33" s="21">
        <v>0.03012731055351401</v>
      </c>
      <c r="AC33" s="22">
        <v>1.8252327995899867E-05</v>
      </c>
      <c r="AE33" s="21">
        <v>0.060546875</v>
      </c>
      <c r="AF33" s="21">
        <v>0.03395355855918001</v>
      </c>
      <c r="AG33" s="22">
        <v>1.6399800429452313E-05</v>
      </c>
      <c r="AI33" s="21">
        <v>0.060546875</v>
      </c>
      <c r="AJ33" s="21">
        <v>0.03764240740820335</v>
      </c>
      <c r="AK33" s="22">
        <v>2.1251602090943004E-05</v>
      </c>
      <c r="AM33" s="21">
        <v>0.060546875</v>
      </c>
      <c r="AN33" s="21">
        <v>0.041192265702246975</v>
      </c>
      <c r="AO33" s="22">
        <v>3.879637391316801E-05</v>
      </c>
      <c r="AQ33" s="21">
        <v>0.060546875</v>
      </c>
      <c r="AR33" s="21">
        <v>0.0447118044183582</v>
      </c>
      <c r="AS33" s="22">
        <v>2.9633531255996337E-05</v>
      </c>
      <c r="AU33" s="21">
        <v>0.060546875</v>
      </c>
      <c r="AV33" s="21">
        <v>0.04816091344990188</v>
      </c>
      <c r="AW33" s="22">
        <v>1.7049460187402415E-05</v>
      </c>
      <c r="AY33" s="21">
        <v>0.060546875</v>
      </c>
      <c r="AZ33" s="21">
        <v>0.05157831000937466</v>
      </c>
      <c r="BA33" s="22">
        <v>1.194257366891583E-05</v>
      </c>
      <c r="BC33" s="21">
        <v>0.060546875</v>
      </c>
      <c r="BD33" s="21">
        <v>0.06165161511328132</v>
      </c>
      <c r="BE33" s="22">
        <v>3.656958436941557E-05</v>
      </c>
      <c r="BG33" s="21">
        <v>0.060546875</v>
      </c>
      <c r="BH33" s="21">
        <v>0.06493622458203219</v>
      </c>
      <c r="BI33" s="22">
        <v>4.448301274772229E-05</v>
      </c>
      <c r="BK33" s="21">
        <v>0.060546875</v>
      </c>
      <c r="BL33" s="21">
        <v>0.06827517116504159</v>
      </c>
      <c r="BM33" s="22">
        <v>3.347163826874995E-05</v>
      </c>
      <c r="BO33" s="21">
        <v>0.060546875</v>
      </c>
      <c r="BP33" s="21">
        <v>0.07154491538085829</v>
      </c>
      <c r="BQ33" s="22">
        <v>1.884315204365164E-05</v>
      </c>
    </row>
    <row r="34" spans="1:69" ht="12.75">
      <c r="A34" s="10"/>
      <c r="K34" s="21">
        <v>0.0625</v>
      </c>
      <c r="L34" s="21">
        <v>0.007523509710935695</v>
      </c>
      <c r="M34" s="22">
        <v>3.4130383667350196E-05</v>
      </c>
      <c r="N34" s="3"/>
      <c r="O34" s="21">
        <v>0.0625</v>
      </c>
      <c r="P34" s="21">
        <v>0.015808166748048264</v>
      </c>
      <c r="Q34" s="22">
        <v>8.903706215803048E-06</v>
      </c>
      <c r="S34" s="21">
        <v>0.0625</v>
      </c>
      <c r="T34" s="21">
        <v>0.02156276803125078</v>
      </c>
      <c r="U34" s="22">
        <v>1.3786143359453862E-05</v>
      </c>
      <c r="W34" s="21">
        <v>0.0625</v>
      </c>
      <c r="X34" s="21">
        <v>0.02627980822851748</v>
      </c>
      <c r="Y34" s="22">
        <v>2.215819543125884E-05</v>
      </c>
      <c r="AA34" s="21">
        <v>0.0625</v>
      </c>
      <c r="AB34" s="21">
        <v>0.030521683466015016</v>
      </c>
      <c r="AC34" s="22">
        <v>1.7733659090436658E-05</v>
      </c>
      <c r="AE34" s="21">
        <v>0.0625</v>
      </c>
      <c r="AF34" s="21">
        <v>0.03450251526875255</v>
      </c>
      <c r="AG34" s="22">
        <v>1.7767964823604017E-05</v>
      </c>
      <c r="AI34" s="21">
        <v>0.0625</v>
      </c>
      <c r="AJ34" s="21">
        <v>0.03834754387499972</v>
      </c>
      <c r="AK34" s="22">
        <v>1.787227535768092E-05</v>
      </c>
      <c r="AM34" s="21">
        <v>0.0625</v>
      </c>
      <c r="AN34" s="21">
        <v>0.042046725943359654</v>
      </c>
      <c r="AO34" s="22">
        <v>2.8982847696332293E-05</v>
      </c>
      <c r="AQ34" s="21">
        <v>0.0625</v>
      </c>
      <c r="AR34" s="21">
        <v>0.04571556844765466</v>
      </c>
      <c r="AS34" s="22">
        <v>2.4694555594601085E-05</v>
      </c>
      <c r="AU34" s="21">
        <v>0.0625</v>
      </c>
      <c r="AV34" s="21">
        <v>0.04930922331601552</v>
      </c>
      <c r="AW34" s="22">
        <v>2.911799527965908E-05</v>
      </c>
      <c r="AY34" s="21">
        <v>0.0625</v>
      </c>
      <c r="AZ34" s="21">
        <v>0.05285739792187662</v>
      </c>
      <c r="BA34" s="22">
        <v>2.1247404982499764E-05</v>
      </c>
      <c r="BC34" s="21">
        <v>0.0625</v>
      </c>
      <c r="BD34" s="21">
        <v>0.06333918271875054</v>
      </c>
      <c r="BE34" s="22">
        <v>2.7767591722397708E-05</v>
      </c>
      <c r="BG34" s="21">
        <v>0.0625</v>
      </c>
      <c r="BH34" s="21">
        <v>0.06676490056250153</v>
      </c>
      <c r="BI34" s="22">
        <v>4.797234928395285E-05</v>
      </c>
      <c r="BK34" s="21">
        <v>0.0625</v>
      </c>
      <c r="BL34" s="21">
        <v>0.07021307625585835</v>
      </c>
      <c r="BM34" s="22">
        <v>2.882149573097269E-05</v>
      </c>
      <c r="BO34" s="21">
        <v>0.0625</v>
      </c>
      <c r="BP34" s="21">
        <v>0.07360409021484304</v>
      </c>
      <c r="BQ34" s="22">
        <v>2.3450327548142432E-05</v>
      </c>
    </row>
    <row r="35" spans="11:69" ht="12.75">
      <c r="K35" s="21">
        <v>0.064453125</v>
      </c>
      <c r="L35" s="21">
        <v>0.006239501542967497</v>
      </c>
      <c r="M35" s="22">
        <v>5.1676600001620366E-05</v>
      </c>
      <c r="N35" s="3"/>
      <c r="O35" s="21">
        <v>0.064453125</v>
      </c>
      <c r="P35" s="21">
        <v>0.01524904085449042</v>
      </c>
      <c r="Q35" s="22">
        <v>1.1599310813523102E-05</v>
      </c>
      <c r="S35" s="21">
        <v>0.064453125</v>
      </c>
      <c r="T35" s="21">
        <v>0.021433759953124572</v>
      </c>
      <c r="U35" s="22">
        <v>1.1199184087318217E-05</v>
      </c>
      <c r="W35" s="21">
        <v>0.064453125</v>
      </c>
      <c r="X35" s="21">
        <v>0.026425333906248995</v>
      </c>
      <c r="Y35" s="22">
        <v>2.2241606355752222E-05</v>
      </c>
      <c r="AA35" s="21">
        <v>0.064453125</v>
      </c>
      <c r="AB35" s="21">
        <v>0.030862476163476454</v>
      </c>
      <c r="AC35" s="22">
        <v>8.126579808398596E-06</v>
      </c>
      <c r="AE35" s="21">
        <v>0.064453125</v>
      </c>
      <c r="AF35" s="21">
        <v>0.03501868592714641</v>
      </c>
      <c r="AG35" s="22">
        <v>1.7627331356802876E-05</v>
      </c>
      <c r="AI35" s="21">
        <v>0.064453125</v>
      </c>
      <c r="AJ35" s="21">
        <v>0.03901872703125116</v>
      </c>
      <c r="AK35" s="22">
        <v>7.810824844822719E-06</v>
      </c>
      <c r="AM35" s="21">
        <v>0.064453125</v>
      </c>
      <c r="AN35" s="21">
        <v>0.042886772141308566</v>
      </c>
      <c r="AO35" s="22">
        <v>1.9561844687113933E-05</v>
      </c>
      <c r="AQ35" s="21">
        <v>0.064453125</v>
      </c>
      <c r="AR35" s="21">
        <v>0.04669705955019625</v>
      </c>
      <c r="AS35" s="22">
        <v>2.077191909336923E-05</v>
      </c>
      <c r="AU35" s="21">
        <v>0.064453125</v>
      </c>
      <c r="AV35" s="21">
        <v>0.05042471139150412</v>
      </c>
      <c r="AW35" s="22">
        <v>2.5104388291977546E-05</v>
      </c>
      <c r="AY35" s="21">
        <v>0.064453125</v>
      </c>
      <c r="AZ35" s="21">
        <v>0.05411326748671745</v>
      </c>
      <c r="BA35" s="22">
        <v>2.4996370853293423E-05</v>
      </c>
      <c r="BC35" s="21">
        <v>0.064453125</v>
      </c>
      <c r="BD35" s="21">
        <v>0.06500744065722516</v>
      </c>
      <c r="BE35" s="22">
        <v>2.1838430399557984E-05</v>
      </c>
      <c r="BG35" s="21">
        <v>0.064453125</v>
      </c>
      <c r="BH35" s="21">
        <v>0.06854337161327939</v>
      </c>
      <c r="BI35" s="22">
        <v>1.2401861101518414E-05</v>
      </c>
      <c r="BK35" s="21">
        <v>0.064453125</v>
      </c>
      <c r="BL35" s="21">
        <v>0.07211944296874875</v>
      </c>
      <c r="BM35" s="22">
        <v>1.6494285419268035E-05</v>
      </c>
      <c r="BO35" s="21">
        <v>0.064453125</v>
      </c>
      <c r="BP35" s="21">
        <v>0.0756303096386738</v>
      </c>
      <c r="BQ35" s="22">
        <v>1.0588693831941619E-05</v>
      </c>
    </row>
    <row r="36" spans="2:69" ht="12.75">
      <c r="B36" s="1"/>
      <c r="K36" s="21">
        <v>0.06640625</v>
      </c>
      <c r="L36" s="21">
        <v>0.004866012238283623</v>
      </c>
      <c r="M36" s="22">
        <v>5.110650064628888E-05</v>
      </c>
      <c r="N36" s="3"/>
      <c r="O36" s="21">
        <v>0.06640625</v>
      </c>
      <c r="P36" s="21">
        <v>0.01458228275390443</v>
      </c>
      <c r="Q36" s="22">
        <v>9.161924225525533E-06</v>
      </c>
      <c r="S36" s="21">
        <v>0.06640625</v>
      </c>
      <c r="T36" s="21">
        <v>0.02123379287500054</v>
      </c>
      <c r="U36" s="22">
        <v>1.1980558237632417E-05</v>
      </c>
      <c r="W36" s="21">
        <v>0.06640625</v>
      </c>
      <c r="X36" s="21">
        <v>0.02652060901171861</v>
      </c>
      <c r="Y36" s="22">
        <v>2.5490388279735537E-05</v>
      </c>
      <c r="AA36" s="21">
        <v>0.06640625</v>
      </c>
      <c r="AB36" s="21">
        <v>0.031160040173436716</v>
      </c>
      <c r="AC36" s="22">
        <v>1.4373795243255927E-05</v>
      </c>
      <c r="AE36" s="21">
        <v>0.06640625</v>
      </c>
      <c r="AF36" s="21">
        <v>0.03550675162226415</v>
      </c>
      <c r="AG36" s="22">
        <v>1.7541915562780477E-05</v>
      </c>
      <c r="AI36" s="21">
        <v>0.06640625</v>
      </c>
      <c r="AJ36" s="21">
        <v>0.039676982554687254</v>
      </c>
      <c r="AK36" s="22">
        <v>1.1756520115318264E-05</v>
      </c>
      <c r="AM36" s="21">
        <v>0.06640625</v>
      </c>
      <c r="AN36" s="21">
        <v>0.04370108871269381</v>
      </c>
      <c r="AO36" s="22">
        <v>1.855879116378541E-05</v>
      </c>
      <c r="AQ36" s="21">
        <v>0.06640625</v>
      </c>
      <c r="AR36" s="21">
        <v>0.04763809853945445</v>
      </c>
      <c r="AS36" s="22">
        <v>2.6152699584862188E-05</v>
      </c>
      <c r="AU36" s="21">
        <v>0.06640625</v>
      </c>
      <c r="AV36" s="21">
        <v>0.0515206010771482</v>
      </c>
      <c r="AW36" s="22">
        <v>1.2995463848169025E-05</v>
      </c>
      <c r="AY36" s="21">
        <v>0.06640625</v>
      </c>
      <c r="AZ36" s="21">
        <v>0.05533514681249911</v>
      </c>
      <c r="BA36" s="22">
        <v>3.0511762439369635E-05</v>
      </c>
      <c r="BC36" s="21">
        <v>0.06640625</v>
      </c>
      <c r="BD36" s="21">
        <v>0.06664711445507707</v>
      </c>
      <c r="BE36" s="22">
        <v>2.1594077774007727E-05</v>
      </c>
      <c r="BG36" s="21">
        <v>0.06640625</v>
      </c>
      <c r="BH36" s="21">
        <v>0.07029246437500089</v>
      </c>
      <c r="BI36" s="22">
        <v>2.054079739034794E-05</v>
      </c>
      <c r="BK36" s="21">
        <v>0.06640625</v>
      </c>
      <c r="BL36" s="21">
        <v>0.07398697958789234</v>
      </c>
      <c r="BM36" s="22">
        <v>3.5982305953946574E-05</v>
      </c>
      <c r="BO36" s="21">
        <v>0.06640625</v>
      </c>
      <c r="BP36" s="21">
        <v>0.07765718771484235</v>
      </c>
      <c r="BQ36" s="22">
        <v>2.7693500658552346E-05</v>
      </c>
    </row>
    <row r="37" spans="1:69" ht="12.75">
      <c r="A37" s="4"/>
      <c r="B37" s="1"/>
      <c r="K37" s="21">
        <v>0.068359375</v>
      </c>
      <c r="L37" s="21">
        <v>0.003450791189454203</v>
      </c>
      <c r="M37" s="22">
        <v>3.429618302234135E-05</v>
      </c>
      <c r="N37" s="3"/>
      <c r="O37" s="21">
        <v>0.068359375</v>
      </c>
      <c r="P37" s="21">
        <v>0.013844372812500855</v>
      </c>
      <c r="Q37" s="22">
        <v>2.3751936546847558E-05</v>
      </c>
      <c r="S37" s="21">
        <v>0.068359375</v>
      </c>
      <c r="T37" s="21">
        <v>0.02096192107812529</v>
      </c>
      <c r="U37" s="22">
        <v>1.5004351290287524E-05</v>
      </c>
      <c r="W37" s="21">
        <v>0.068359375</v>
      </c>
      <c r="X37" s="21">
        <v>0.02655592018652344</v>
      </c>
      <c r="Y37" s="22">
        <v>1.9027215423624847E-05</v>
      </c>
      <c r="AA37" s="21">
        <v>0.068359375</v>
      </c>
      <c r="AB37" s="21">
        <v>0.03142224965214861</v>
      </c>
      <c r="AC37" s="22">
        <v>1.1051635689177316E-05</v>
      </c>
      <c r="AE37" s="21">
        <v>0.068359375</v>
      </c>
      <c r="AF37" s="21">
        <v>0.0359525953336919</v>
      </c>
      <c r="AG37" s="22">
        <v>2.5260978455347854E-05</v>
      </c>
      <c r="AI37" s="21">
        <v>0.068359375</v>
      </c>
      <c r="AJ37" s="21">
        <v>0.04029370972656077</v>
      </c>
      <c r="AK37" s="22">
        <v>1.4922438089421148E-05</v>
      </c>
      <c r="AM37" s="21">
        <v>0.068359375</v>
      </c>
      <c r="AN37" s="21">
        <v>0.04448398551884709</v>
      </c>
      <c r="AO37" s="22">
        <v>9.998174060227804E-06</v>
      </c>
      <c r="AQ37" s="21">
        <v>0.068359375</v>
      </c>
      <c r="AR37" s="21">
        <v>0.0485550116025393</v>
      </c>
      <c r="AS37" s="22">
        <v>2.0594580019373788E-05</v>
      </c>
      <c r="AU37" s="21">
        <v>0.068359375</v>
      </c>
      <c r="AV37" s="21">
        <v>0.05258213094150369</v>
      </c>
      <c r="AW37" s="22">
        <v>1.619094471115491E-05</v>
      </c>
      <c r="AY37" s="21">
        <v>0.068359375</v>
      </c>
      <c r="AZ37" s="21">
        <v>0.056558198055467565</v>
      </c>
      <c r="BA37" s="22">
        <v>1.990733752917696E-05</v>
      </c>
      <c r="BC37" s="21">
        <v>0.068359375</v>
      </c>
      <c r="BD37" s="21">
        <v>0.06824231060449315</v>
      </c>
      <c r="BE37" s="22">
        <v>3.4072278167655016E-05</v>
      </c>
      <c r="BG37" s="21">
        <v>0.068359375</v>
      </c>
      <c r="BH37" s="21">
        <v>0.07203091092968854</v>
      </c>
      <c r="BI37" s="22">
        <v>1.8587011042377018E-05</v>
      </c>
      <c r="BK37" s="21">
        <v>0.068359375</v>
      </c>
      <c r="BL37" s="21">
        <v>0.075837424473632</v>
      </c>
      <c r="BM37" s="22">
        <v>3.767623605569977E-05</v>
      </c>
      <c r="BO37" s="21">
        <v>0.068359375</v>
      </c>
      <c r="BP37" s="21">
        <v>0.07969596788085691</v>
      </c>
      <c r="BQ37" s="22">
        <v>3.687620823818523E-05</v>
      </c>
    </row>
    <row r="38" spans="2:69" ht="12.75">
      <c r="B38" s="1"/>
      <c r="K38" s="21">
        <v>0.0703125</v>
      </c>
      <c r="L38" s="21">
        <v>0.0019908786679670573</v>
      </c>
      <c r="M38" s="22">
        <v>3.2166150856003074E-05</v>
      </c>
      <c r="N38" s="3"/>
      <c r="O38" s="21">
        <v>0.0703125</v>
      </c>
      <c r="P38" s="21">
        <v>0.013026169160155537</v>
      </c>
      <c r="Q38" s="22">
        <v>2.440371386716119E-05</v>
      </c>
      <c r="S38" s="21">
        <v>0.0703125</v>
      </c>
      <c r="T38" s="21">
        <v>0.0206520477812494</v>
      </c>
      <c r="U38" s="22">
        <v>1.0673662614711602E-05</v>
      </c>
      <c r="W38" s="21">
        <v>0.0703125</v>
      </c>
      <c r="X38" s="21">
        <v>0.026542648449218838</v>
      </c>
      <c r="Y38" s="22">
        <v>1.2802410155614108E-05</v>
      </c>
      <c r="AA38" s="21">
        <v>0.0703125</v>
      </c>
      <c r="AB38" s="21">
        <v>0.031646369513673965</v>
      </c>
      <c r="AC38" s="22">
        <v>1.7074940926554414E-05</v>
      </c>
      <c r="AE38" s="21">
        <v>0.0703125</v>
      </c>
      <c r="AF38" s="21">
        <v>0.03636267047636691</v>
      </c>
      <c r="AG38" s="22">
        <v>1.939144202535475E-05</v>
      </c>
      <c r="AI38" s="21">
        <v>0.0703125</v>
      </c>
      <c r="AJ38" s="21">
        <v>0.040863697625001104</v>
      </c>
      <c r="AK38" s="22">
        <v>3.0269429153419986E-05</v>
      </c>
      <c r="AM38" s="21">
        <v>0.0703125</v>
      </c>
      <c r="AN38" s="21">
        <v>0.04520135499140701</v>
      </c>
      <c r="AO38" s="22">
        <v>1.3753892264314777E-05</v>
      </c>
      <c r="AQ38" s="21">
        <v>0.0703125</v>
      </c>
      <c r="AR38" s="21">
        <v>0.049449300381250706</v>
      </c>
      <c r="AS38" s="22">
        <v>1.7776434725382873E-05</v>
      </c>
      <c r="AU38" s="21">
        <v>0.0703125</v>
      </c>
      <c r="AV38" s="21">
        <v>0.0536020217765625</v>
      </c>
      <c r="AW38" s="22">
        <v>1.5372714055457908E-05</v>
      </c>
      <c r="AY38" s="21">
        <v>0.0703125</v>
      </c>
      <c r="AZ38" s="21">
        <v>0.05775379672500001</v>
      </c>
      <c r="BA38" s="22">
        <v>1.6067363892919487E-05</v>
      </c>
      <c r="BC38" s="21">
        <v>0.0703125</v>
      </c>
      <c r="BD38" s="21">
        <v>0.06980787952734485</v>
      </c>
      <c r="BE38" s="22">
        <v>4.619593455774258E-05</v>
      </c>
      <c r="BG38" s="21">
        <v>0.0703125</v>
      </c>
      <c r="BH38" s="21">
        <v>0.07373540994531133</v>
      </c>
      <c r="BI38" s="22">
        <v>4.261652214747549E-05</v>
      </c>
      <c r="BK38" s="21">
        <v>0.0703125</v>
      </c>
      <c r="BL38" s="21">
        <v>0.07769480432421802</v>
      </c>
      <c r="BM38" s="22">
        <v>3.4507037509683856E-05</v>
      </c>
      <c r="BO38" s="21">
        <v>0.0703125</v>
      </c>
      <c r="BP38" s="21">
        <v>0.08167602345703362</v>
      </c>
      <c r="BQ38" s="22">
        <v>4.42963473991658E-05</v>
      </c>
    </row>
    <row r="39" spans="2:69" ht="12.75">
      <c r="B39" s="1"/>
      <c r="K39" s="21">
        <v>0.072265625</v>
      </c>
      <c r="L39" s="21">
        <v>0.0005030422441402659</v>
      </c>
      <c r="M39" s="22">
        <v>4.3066865364500094E-05</v>
      </c>
      <c r="N39" s="3"/>
      <c r="O39" s="21">
        <v>0.072265625</v>
      </c>
      <c r="P39" s="21">
        <v>0.012116227968749782</v>
      </c>
      <c r="Q39" s="22">
        <v>2.9331356137658444E-05</v>
      </c>
      <c r="S39" s="21">
        <v>0.072265625</v>
      </c>
      <c r="T39" s="21">
        <v>0.020274998718751665</v>
      </c>
      <c r="U39" s="22">
        <v>2.0296132010847027E-05</v>
      </c>
      <c r="W39" s="21">
        <v>0.072265625</v>
      </c>
      <c r="X39" s="21">
        <v>0.026491435019532446</v>
      </c>
      <c r="Y39" s="22">
        <v>1.8231760084886E-05</v>
      </c>
      <c r="AA39" s="21">
        <v>0.072265625</v>
      </c>
      <c r="AB39" s="21">
        <v>0.0318225033439455</v>
      </c>
      <c r="AC39" s="22">
        <v>2.1520192174640453E-05</v>
      </c>
      <c r="AE39" s="21">
        <v>0.072265625</v>
      </c>
      <c r="AF39" s="21">
        <v>0.03674709777881028</v>
      </c>
      <c r="AG39" s="22">
        <v>1.8138214937960305E-05</v>
      </c>
      <c r="AI39" s="21">
        <v>0.072265625</v>
      </c>
      <c r="AJ39" s="21">
        <v>0.041394804990235755</v>
      </c>
      <c r="AK39" s="22">
        <v>2.510007401733892E-05</v>
      </c>
      <c r="AM39" s="21">
        <v>0.072265625</v>
      </c>
      <c r="AN39" s="21">
        <v>0.04589838030586165</v>
      </c>
      <c r="AO39" s="22">
        <v>2.33110065727865E-05</v>
      </c>
      <c r="AQ39" s="21">
        <v>0.072265625</v>
      </c>
      <c r="AR39" s="21">
        <v>0.05030673511874861</v>
      </c>
      <c r="AS39" s="22">
        <v>4.1121474288991085E-05</v>
      </c>
      <c r="AU39" s="21">
        <v>0.072265625</v>
      </c>
      <c r="AV39" s="21">
        <v>0.05460058231953087</v>
      </c>
      <c r="AW39" s="22">
        <v>3.88703160956827E-06</v>
      </c>
      <c r="AY39" s="21">
        <v>0.072265625</v>
      </c>
      <c r="AZ39" s="21">
        <v>0.05888003370468945</v>
      </c>
      <c r="BA39" s="22">
        <v>9.893102304883047E-06</v>
      </c>
      <c r="BC39" s="21">
        <v>0.072265625</v>
      </c>
      <c r="BD39" s="21">
        <v>0.07135492133495942</v>
      </c>
      <c r="BE39" s="22">
        <v>2.6136103020060874E-05</v>
      </c>
      <c r="BG39" s="21">
        <v>0.072265625</v>
      </c>
      <c r="BH39" s="21">
        <v>0.07542764408593701</v>
      </c>
      <c r="BI39" s="22">
        <v>4.400960963488503E-05</v>
      </c>
      <c r="BK39" s="21">
        <v>0.072265625</v>
      </c>
      <c r="BL39" s="21">
        <v>0.07954508197851559</v>
      </c>
      <c r="BM39" s="22">
        <v>2.687857204880106E-05</v>
      </c>
      <c r="BO39" s="21">
        <v>0.072265625</v>
      </c>
      <c r="BP39" s="21">
        <v>0.08361919696289118</v>
      </c>
      <c r="BQ39" s="22">
        <v>5.699761719742478E-05</v>
      </c>
    </row>
    <row r="40" spans="11:69" ht="12.75">
      <c r="K40" s="21">
        <v>0.07421875</v>
      </c>
      <c r="L40" s="21">
        <v>-0.0009721342148439605</v>
      </c>
      <c r="M40" s="22">
        <v>2.7331336026729834E-05</v>
      </c>
      <c r="N40" s="3"/>
      <c r="O40" s="21">
        <v>0.07421875</v>
      </c>
      <c r="P40" s="21">
        <v>0.011116846582033008</v>
      </c>
      <c r="Q40" s="22">
        <v>2.9295323858971436E-05</v>
      </c>
      <c r="S40" s="21">
        <v>0.07421875</v>
      </c>
      <c r="T40" s="21">
        <v>0.019813088218748172</v>
      </c>
      <c r="U40" s="22">
        <v>2.3979557807318207E-05</v>
      </c>
      <c r="W40" s="21">
        <v>0.07421875</v>
      </c>
      <c r="X40" s="21">
        <v>0.026389185996092645</v>
      </c>
      <c r="Y40" s="22">
        <v>2.442785226982449E-05</v>
      </c>
      <c r="AA40" s="21">
        <v>0.07421875</v>
      </c>
      <c r="AB40" s="21">
        <v>0.03195091142578075</v>
      </c>
      <c r="AC40" s="22">
        <v>7.388093171899399E-06</v>
      </c>
      <c r="AE40" s="21">
        <v>0.07421875</v>
      </c>
      <c r="AF40" s="21">
        <v>0.03709301400351579</v>
      </c>
      <c r="AG40" s="22">
        <v>5.5206436357091454E-06</v>
      </c>
      <c r="AI40" s="21">
        <v>0.07421875</v>
      </c>
      <c r="AJ40" s="21">
        <v>0.041911148832029954</v>
      </c>
      <c r="AK40" s="22">
        <v>1.8216007789441933E-05</v>
      </c>
      <c r="AM40" s="21">
        <v>0.07421875</v>
      </c>
      <c r="AN40" s="21">
        <v>0.04659705977636776</v>
      </c>
      <c r="AO40" s="22">
        <v>2.2948747321987037E-05</v>
      </c>
      <c r="AQ40" s="21">
        <v>0.07421875</v>
      </c>
      <c r="AR40" s="21">
        <v>0.05113939448320424</v>
      </c>
      <c r="AS40" s="22">
        <v>1.969148016518132E-05</v>
      </c>
      <c r="AU40" s="21">
        <v>0.07421875</v>
      </c>
      <c r="AV40" s="21">
        <v>0.05556949565136725</v>
      </c>
      <c r="AW40" s="22">
        <v>8.877794889113002E-06</v>
      </c>
      <c r="AY40" s="21">
        <v>0.07421875</v>
      </c>
      <c r="AZ40" s="21">
        <v>0.05998771563281079</v>
      </c>
      <c r="BA40" s="22">
        <v>3.4694299759352753E-06</v>
      </c>
      <c r="BC40" s="21">
        <v>0.07421875</v>
      </c>
      <c r="BD40" s="21">
        <v>0.07289119620703087</v>
      </c>
      <c r="BE40" s="22">
        <v>4.050131022046591E-05</v>
      </c>
      <c r="BG40" s="21">
        <v>0.07421875</v>
      </c>
      <c r="BH40" s="21">
        <v>0.07713864014062274</v>
      </c>
      <c r="BI40" s="22">
        <v>4.2276754613592275E-05</v>
      </c>
      <c r="BK40" s="21">
        <v>0.07421875</v>
      </c>
      <c r="BL40" s="21">
        <v>0.08135294509374873</v>
      </c>
      <c r="BM40" s="22">
        <v>2.9355213654649842E-05</v>
      </c>
      <c r="BO40" s="21">
        <v>0.07421875</v>
      </c>
      <c r="BP40" s="21">
        <v>0.08555990460937404</v>
      </c>
      <c r="BQ40" s="22">
        <v>7.069219467795723E-05</v>
      </c>
    </row>
    <row r="41" spans="11:69" ht="12.75">
      <c r="K41" s="21">
        <v>0.076171875</v>
      </c>
      <c r="L41" s="21">
        <v>-0.0024298364589830793</v>
      </c>
      <c r="M41" s="22">
        <v>2.8669033581275492E-05</v>
      </c>
      <c r="N41" s="3"/>
      <c r="O41" s="21">
        <v>0.076171875</v>
      </c>
      <c r="P41" s="21">
        <v>0.010042642602540851</v>
      </c>
      <c r="Q41" s="22">
        <v>2.705394882991025E-05</v>
      </c>
      <c r="S41" s="21">
        <v>0.076171875</v>
      </c>
      <c r="T41" s="21">
        <v>0.019295525999998234</v>
      </c>
      <c r="U41" s="22">
        <v>2.8010416535935556E-05</v>
      </c>
      <c r="W41" s="21">
        <v>0.076171875</v>
      </c>
      <c r="X41" s="21">
        <v>0.026234302598633498</v>
      </c>
      <c r="Y41" s="22">
        <v>3.453675684321884E-05</v>
      </c>
      <c r="AA41" s="21">
        <v>0.076171875</v>
      </c>
      <c r="AB41" s="21">
        <v>0.032052636414844196</v>
      </c>
      <c r="AC41" s="22">
        <v>9.298996350794107E-06</v>
      </c>
      <c r="AE41" s="21">
        <v>0.076171875</v>
      </c>
      <c r="AF41" s="21">
        <v>0.03738182672275433</v>
      </c>
      <c r="AG41" s="22">
        <v>2.0101357249588608E-05</v>
      </c>
      <c r="AI41" s="21">
        <v>0.076171875</v>
      </c>
      <c r="AJ41" s="21">
        <v>0.042404012759763535</v>
      </c>
      <c r="AK41" s="22">
        <v>2.5674686598918954E-05</v>
      </c>
      <c r="AM41" s="21">
        <v>0.076171875</v>
      </c>
      <c r="AN41" s="21">
        <v>0.047234733090233155</v>
      </c>
      <c r="AO41" s="22">
        <v>4.03245627427282E-05</v>
      </c>
      <c r="AQ41" s="21">
        <v>0.076171875</v>
      </c>
      <c r="AR41" s="21">
        <v>0.051931712664649396</v>
      </c>
      <c r="AS41" s="22">
        <v>1.665259360522063E-05</v>
      </c>
      <c r="AU41" s="21">
        <v>0.076171875</v>
      </c>
      <c r="AV41" s="21">
        <v>0.056523795320018964</v>
      </c>
      <c r="AW41" s="22">
        <v>2.0963213728647223E-05</v>
      </c>
      <c r="AY41" s="21">
        <v>0.076171875</v>
      </c>
      <c r="AZ41" s="21">
        <v>0.06108336664218672</v>
      </c>
      <c r="BA41" s="22">
        <v>2.667947537719273E-05</v>
      </c>
      <c r="BC41" s="21">
        <v>0.076171875</v>
      </c>
      <c r="BD41" s="21">
        <v>0.07439924856445528</v>
      </c>
      <c r="BE41" s="22">
        <v>2.9644372329635232E-05</v>
      </c>
      <c r="BG41" s="21">
        <v>0.076171875</v>
      </c>
      <c r="BH41" s="21">
        <v>0.07881401945703254</v>
      </c>
      <c r="BI41" s="22">
        <v>2.6871352280899538E-05</v>
      </c>
      <c r="BK41" s="21">
        <v>0.076171875</v>
      </c>
      <c r="BL41" s="21">
        <v>0.08311304124414245</v>
      </c>
      <c r="BM41" s="22">
        <v>1.8330930411856326E-05</v>
      </c>
      <c r="BO41" s="21">
        <v>0.076171875</v>
      </c>
      <c r="BP41" s="21">
        <v>0.08746601469726734</v>
      </c>
      <c r="BQ41" s="22">
        <v>5.424365372531867E-05</v>
      </c>
    </row>
    <row r="42" spans="11:69" ht="12.75">
      <c r="K42" s="21">
        <v>0.078125</v>
      </c>
      <c r="L42" s="21">
        <v>-0.0038660648085931506</v>
      </c>
      <c r="M42" s="22">
        <v>2.3080663610934635E-05</v>
      </c>
      <c r="N42" s="3"/>
      <c r="O42" s="21">
        <v>0.078125</v>
      </c>
      <c r="P42" s="21">
        <v>0.008923536767577988</v>
      </c>
      <c r="Q42" s="22">
        <v>2.661701500111305E-05</v>
      </c>
      <c r="S42" s="21">
        <v>0.078125</v>
      </c>
      <c r="T42" s="21">
        <v>0.018735175468749945</v>
      </c>
      <c r="U42" s="22">
        <v>1.7380701240116446E-05</v>
      </c>
      <c r="W42" s="21">
        <v>0.078125</v>
      </c>
      <c r="X42" s="21">
        <v>0.02602148333398486</v>
      </c>
      <c r="Y42" s="22">
        <v>5.661064526719413E-05</v>
      </c>
      <c r="AA42" s="21">
        <v>0.078125</v>
      </c>
      <c r="AB42" s="21">
        <v>0.03214008484452937</v>
      </c>
      <c r="AC42" s="22">
        <v>1.619330384385596E-05</v>
      </c>
      <c r="AE42" s="21">
        <v>0.078125</v>
      </c>
      <c r="AF42" s="21">
        <v>0.03763409839706803</v>
      </c>
      <c r="AG42" s="22">
        <v>2.2404192471057627E-05</v>
      </c>
      <c r="AI42" s="21">
        <v>0.078125</v>
      </c>
      <c r="AJ42" s="21">
        <v>0.04283515555468884</v>
      </c>
      <c r="AK42" s="22">
        <v>2.6627549864779984E-05</v>
      </c>
      <c r="AM42" s="21">
        <v>0.078125</v>
      </c>
      <c r="AN42" s="21">
        <v>0.04783565504648258</v>
      </c>
      <c r="AO42" s="22">
        <v>3.104285174778597E-05</v>
      </c>
      <c r="AQ42" s="21">
        <v>0.078125</v>
      </c>
      <c r="AR42" s="21">
        <v>0.05269163326367073</v>
      </c>
      <c r="AS42" s="22">
        <v>1.2061868956889505E-05</v>
      </c>
      <c r="AU42" s="21">
        <v>0.078125</v>
      </c>
      <c r="AV42" s="21">
        <v>0.057445284145509534</v>
      </c>
      <c r="AW42" s="22">
        <v>2.3973753491467194E-05</v>
      </c>
      <c r="AY42" s="21">
        <v>0.078125</v>
      </c>
      <c r="AZ42" s="21">
        <v>0.06215260874062788</v>
      </c>
      <c r="BA42" s="22">
        <v>3.119614651523033E-05</v>
      </c>
      <c r="BC42" s="21">
        <v>0.078125</v>
      </c>
      <c r="BD42" s="21">
        <v>0.07588573704492285</v>
      </c>
      <c r="BE42" s="22">
        <v>4.0264214959627964E-05</v>
      </c>
      <c r="BG42" s="21">
        <v>0.078125</v>
      </c>
      <c r="BH42" s="21">
        <v>0.0804127992500019</v>
      </c>
      <c r="BI42" s="22">
        <v>4.267467068278575E-05</v>
      </c>
      <c r="BK42" s="21">
        <v>0.078125</v>
      </c>
      <c r="BL42" s="21">
        <v>0.08489470739062661</v>
      </c>
      <c r="BM42" s="22">
        <v>1.838826295938834E-05</v>
      </c>
      <c r="BO42" s="21">
        <v>0.078125</v>
      </c>
      <c r="BP42" s="21">
        <v>0.08932700689453014</v>
      </c>
      <c r="BQ42" s="22">
        <v>4.6230706038572194E-05</v>
      </c>
    </row>
    <row r="43" spans="11:69" ht="12.75">
      <c r="K43" s="21">
        <v>0.080078125</v>
      </c>
      <c r="L43" s="21">
        <v>-0.00524987669336176</v>
      </c>
      <c r="M43" s="22">
        <v>4.233791394492185E-05</v>
      </c>
      <c r="N43" s="3"/>
      <c r="O43" s="21">
        <v>0.080078125</v>
      </c>
      <c r="P43" s="21">
        <v>0.007768587143554223</v>
      </c>
      <c r="Q43" s="22">
        <v>3.103527026028805E-05</v>
      </c>
      <c r="S43" s="21">
        <v>0.080078125</v>
      </c>
      <c r="T43" s="21">
        <v>0.018105654499999665</v>
      </c>
      <c r="U43" s="22">
        <v>2.4803049615178908E-05</v>
      </c>
      <c r="W43" s="21">
        <v>0.080078125</v>
      </c>
      <c r="X43" s="21">
        <v>0.025771062094724722</v>
      </c>
      <c r="Y43" s="22">
        <v>5.871147293067414E-05</v>
      </c>
      <c r="AA43" s="21">
        <v>0.080078125</v>
      </c>
      <c r="AB43" s="21">
        <v>0.032158403237109306</v>
      </c>
      <c r="AC43" s="22">
        <v>1.999506549416599E-05</v>
      </c>
      <c r="AE43" s="21">
        <v>0.080078125</v>
      </c>
      <c r="AF43" s="21">
        <v>0.037850233329392934</v>
      </c>
      <c r="AG43" s="22">
        <v>2.2177955462139547E-05</v>
      </c>
      <c r="AI43" s="21">
        <v>0.080078125</v>
      </c>
      <c r="AJ43" s="21">
        <v>0.04322443084375083</v>
      </c>
      <c r="AK43" s="22">
        <v>1.9376774458257055E-05</v>
      </c>
      <c r="AM43" s="21">
        <v>0.080078125</v>
      </c>
      <c r="AN43" s="21">
        <v>0.04840584783603602</v>
      </c>
      <c r="AO43" s="22">
        <v>1.793194369157361E-05</v>
      </c>
      <c r="AQ43" s="21">
        <v>0.080078125</v>
      </c>
      <c r="AR43" s="21">
        <v>0.05343055233398329</v>
      </c>
      <c r="AS43" s="22">
        <v>1.615096303456857E-05</v>
      </c>
      <c r="AU43" s="21">
        <v>0.080078125</v>
      </c>
      <c r="AV43" s="21">
        <v>0.05832756917451197</v>
      </c>
      <c r="AW43" s="22">
        <v>2.4930387675525708E-05</v>
      </c>
      <c r="AY43" s="21">
        <v>0.080078125</v>
      </c>
      <c r="AZ43" s="21">
        <v>0.06318172500703137</v>
      </c>
      <c r="BA43" s="22">
        <v>4.0380647917282275E-05</v>
      </c>
      <c r="BC43" s="21">
        <v>0.080078125</v>
      </c>
      <c r="BD43" s="21">
        <v>0.07736120717870876</v>
      </c>
      <c r="BE43" s="22">
        <v>3.167180317246807E-05</v>
      </c>
      <c r="BG43" s="21">
        <v>0.080078125</v>
      </c>
      <c r="BH43" s="21">
        <v>0.08201192130468613</v>
      </c>
      <c r="BI43" s="22">
        <v>8.705392038795672E-05</v>
      </c>
      <c r="BK43" s="21">
        <v>0.080078125</v>
      </c>
      <c r="BL43" s="21">
        <v>0.08664697835546935</v>
      </c>
      <c r="BM43" s="22">
        <v>1.8844343646344363E-05</v>
      </c>
      <c r="BO43" s="21">
        <v>0.080078125</v>
      </c>
      <c r="BP43" s="21">
        <v>0.09118196999999938</v>
      </c>
      <c r="BQ43" s="22">
        <v>4.883397354053035E-05</v>
      </c>
    </row>
    <row r="44" spans="11:69" ht="12.75">
      <c r="K44" s="21">
        <v>0.08203125</v>
      </c>
      <c r="L44" s="21">
        <v>-0.006610765273436815</v>
      </c>
      <c r="M44" s="22">
        <v>3.2443739337712736E-05</v>
      </c>
      <c r="N44" s="3"/>
      <c r="O44" s="21">
        <v>0.08203125</v>
      </c>
      <c r="P44" s="21">
        <v>0.0065536696582023215</v>
      </c>
      <c r="Q44" s="22">
        <v>2.8364253238628728E-05</v>
      </c>
      <c r="S44" s="21">
        <v>0.08203125</v>
      </c>
      <c r="T44" s="21">
        <v>0.017395613375001808</v>
      </c>
      <c r="U44" s="22">
        <v>3.357117021915124E-05</v>
      </c>
      <c r="W44" s="21">
        <v>0.08203125</v>
      </c>
      <c r="X44" s="21">
        <v>0.025484674599610135</v>
      </c>
      <c r="Y44" s="22">
        <v>3.367941412434011E-05</v>
      </c>
      <c r="AA44" s="21">
        <v>0.08203125</v>
      </c>
      <c r="AB44" s="21">
        <v>0.032124000684374834</v>
      </c>
      <c r="AC44" s="22">
        <v>2.6591002313967174E-05</v>
      </c>
      <c r="AE44" s="21">
        <v>0.08203125</v>
      </c>
      <c r="AF44" s="21">
        <v>0.03804084181367437</v>
      </c>
      <c r="AG44" s="22">
        <v>1.993911490927758E-05</v>
      </c>
      <c r="AI44" s="21">
        <v>0.08203125</v>
      </c>
      <c r="AJ44" s="21">
        <v>0.04360572513281089</v>
      </c>
      <c r="AK44" s="22">
        <v>1.739605905867637E-05</v>
      </c>
      <c r="AM44" s="21">
        <v>0.08203125</v>
      </c>
      <c r="AN44" s="21">
        <v>0.04895549403691469</v>
      </c>
      <c r="AO44" s="22">
        <v>3.269698263342033E-05</v>
      </c>
      <c r="AQ44" s="21">
        <v>0.08203125</v>
      </c>
      <c r="AR44" s="21">
        <v>0.05412812328515405</v>
      </c>
      <c r="AS44" s="22">
        <v>1.6125978203857806E-05</v>
      </c>
      <c r="AU44" s="21">
        <v>0.08203125</v>
      </c>
      <c r="AV44" s="21">
        <v>0.0591862694869135</v>
      </c>
      <c r="AW44" s="22">
        <v>3.258343225070582E-05</v>
      </c>
      <c r="AY44" s="21">
        <v>0.08203125</v>
      </c>
      <c r="AZ44" s="21">
        <v>0.06416276954999815</v>
      </c>
      <c r="BA44" s="22">
        <v>2.306707040034275E-05</v>
      </c>
      <c r="BC44" s="21">
        <v>0.08203125</v>
      </c>
      <c r="BD44" s="21">
        <v>0.0787882713750012</v>
      </c>
      <c r="BE44" s="22">
        <v>3.554120069331523E-05</v>
      </c>
      <c r="BG44" s="21">
        <v>0.08203125</v>
      </c>
      <c r="BH44" s="21">
        <v>0.08358260082812387</v>
      </c>
      <c r="BI44" s="22">
        <v>4.647531563262158E-05</v>
      </c>
      <c r="BK44" s="21">
        <v>0.08203125</v>
      </c>
      <c r="BL44" s="21">
        <v>0.08833966559179579</v>
      </c>
      <c r="BM44" s="22">
        <v>3.342067999770354E-05</v>
      </c>
      <c r="BO44" s="21">
        <v>0.08203125</v>
      </c>
      <c r="BP44" s="21">
        <v>0.09302777519531537</v>
      </c>
      <c r="BQ44" s="22">
        <v>3.674855604958184E-05</v>
      </c>
    </row>
    <row r="45" spans="11:69" ht="12.75">
      <c r="K45" s="21">
        <v>0.083984375</v>
      </c>
      <c r="L45" s="21">
        <v>-0.007955458697265487</v>
      </c>
      <c r="M45" s="22">
        <v>2.0607118641980366E-05</v>
      </c>
      <c r="N45" s="3"/>
      <c r="O45" s="21">
        <v>0.083984375</v>
      </c>
      <c r="P45" s="21">
        <v>0.00529639734374931</v>
      </c>
      <c r="Q45" s="22">
        <v>2.101761429475472E-05</v>
      </c>
      <c r="S45" s="21">
        <v>0.083984375</v>
      </c>
      <c r="T45" s="21">
        <v>0.016653786546874834</v>
      </c>
      <c r="U45" s="22">
        <v>3.394624943035938E-05</v>
      </c>
      <c r="W45" s="21">
        <v>0.083984375</v>
      </c>
      <c r="X45" s="21">
        <v>0.025137899601563568</v>
      </c>
      <c r="Y45" s="22">
        <v>2.5355841680228888E-05</v>
      </c>
      <c r="AA45" s="21">
        <v>0.083984375</v>
      </c>
      <c r="AB45" s="21">
        <v>0.03205148191875211</v>
      </c>
      <c r="AC45" s="22">
        <v>3.439677207856739E-05</v>
      </c>
      <c r="AE45" s="21">
        <v>0.083984375</v>
      </c>
      <c r="AF45" s="21">
        <v>0.03821610508710922</v>
      </c>
      <c r="AG45" s="22">
        <v>1.6823869727827058E-05</v>
      </c>
      <c r="AI45" s="21">
        <v>0.083984375</v>
      </c>
      <c r="AJ45" s="21">
        <v>0.04395889956836001</v>
      </c>
      <c r="AK45" s="22">
        <v>2.755621232819354E-05</v>
      </c>
      <c r="AM45" s="21">
        <v>0.083984375</v>
      </c>
      <c r="AN45" s="21">
        <v>0.04946244594990245</v>
      </c>
      <c r="AO45" s="22">
        <v>2.269986028347283E-05</v>
      </c>
      <c r="AQ45" s="21">
        <v>0.083984375</v>
      </c>
      <c r="AR45" s="21">
        <v>0.05479416869179823</v>
      </c>
      <c r="AS45" s="22">
        <v>2.8104494623097584E-05</v>
      </c>
      <c r="AU45" s="21">
        <v>0.083984375</v>
      </c>
      <c r="AV45" s="21">
        <v>0.060017342536229756</v>
      </c>
      <c r="AW45" s="22">
        <v>3.357316656436861E-05</v>
      </c>
      <c r="AY45" s="21">
        <v>0.083984375</v>
      </c>
      <c r="AZ45" s="21">
        <v>0.06514220593828347</v>
      </c>
      <c r="BA45" s="22">
        <v>2.008981612357514E-05</v>
      </c>
      <c r="BC45" s="21">
        <v>0.083984375</v>
      </c>
      <c r="BD45" s="21">
        <v>0.080205593422853</v>
      </c>
      <c r="BE45" s="22">
        <v>3.104115328560017E-05</v>
      </c>
      <c r="BG45" s="21">
        <v>0.083984375</v>
      </c>
      <c r="BH45" s="21">
        <v>0.08509228071093902</v>
      </c>
      <c r="BI45" s="22">
        <v>2.598195553135711E-05</v>
      </c>
      <c r="BK45" s="21">
        <v>0.083984375</v>
      </c>
      <c r="BL45" s="21">
        <v>0.0899997437158191</v>
      </c>
      <c r="BM45" s="22">
        <v>3.9851846446847694E-05</v>
      </c>
      <c r="BO45" s="21">
        <v>0.083984375</v>
      </c>
      <c r="BP45" s="21">
        <v>0.09486270919921708</v>
      </c>
      <c r="BQ45" s="22">
        <v>5.77337722020506E-05</v>
      </c>
    </row>
    <row r="46" spans="11:69" ht="12.75">
      <c r="K46" s="21">
        <v>0.0859375</v>
      </c>
      <c r="L46" s="21">
        <v>-0.009210976769532347</v>
      </c>
      <c r="M46" s="22">
        <v>4.064326989408094E-05</v>
      </c>
      <c r="N46" s="3"/>
      <c r="O46" s="21">
        <v>0.0859375</v>
      </c>
      <c r="P46" s="21">
        <v>0.0040325606250014075</v>
      </c>
      <c r="Q46" s="22">
        <v>2.4281886156661343E-05</v>
      </c>
      <c r="S46" s="21">
        <v>0.0859375</v>
      </c>
      <c r="T46" s="21">
        <v>0.01586621687500182</v>
      </c>
      <c r="U46" s="22">
        <v>1.7893018212195498E-05</v>
      </c>
      <c r="W46" s="21">
        <v>0.0859375</v>
      </c>
      <c r="X46" s="21">
        <v>0.024724353218750668</v>
      </c>
      <c r="Y46" s="22">
        <v>1.2655537193791827E-05</v>
      </c>
      <c r="AA46" s="21">
        <v>0.0859375</v>
      </c>
      <c r="AB46" s="21">
        <v>0.03194044491093994</v>
      </c>
      <c r="AC46" s="22">
        <v>2.9295067645519804E-05</v>
      </c>
      <c r="AE46" s="21">
        <v>0.0859375</v>
      </c>
      <c r="AF46" s="21">
        <v>0.038346103525001146</v>
      </c>
      <c r="AG46" s="22">
        <v>3.659173352428641E-05</v>
      </c>
      <c r="AI46" s="21">
        <v>0.0859375</v>
      </c>
      <c r="AJ46" s="21">
        <v>0.04426881277734529</v>
      </c>
      <c r="AK46" s="22">
        <v>3.605125977951971E-05</v>
      </c>
      <c r="AM46" s="21">
        <v>0.0859375</v>
      </c>
      <c r="AN46" s="21">
        <v>0.049926614620313094</v>
      </c>
      <c r="AO46" s="22">
        <v>2.251423579896036E-05</v>
      </c>
      <c r="AQ46" s="21">
        <v>0.0859375</v>
      </c>
      <c r="AR46" s="21">
        <v>0.055453994066798164</v>
      </c>
      <c r="AS46" s="22">
        <v>2.5980342420037903E-05</v>
      </c>
      <c r="AU46" s="21">
        <v>0.0859375</v>
      </c>
      <c r="AV46" s="21">
        <v>0.06083454655410157</v>
      </c>
      <c r="AW46" s="22">
        <v>4.218560198765574E-05</v>
      </c>
      <c r="AY46" s="21">
        <v>0.0859375</v>
      </c>
      <c r="AZ46" s="21">
        <v>0.06612209019375172</v>
      </c>
      <c r="BA46" s="22">
        <v>2.3492300720269326E-05</v>
      </c>
      <c r="BC46" s="21">
        <v>0.0859375</v>
      </c>
      <c r="BD46" s="21">
        <v>0.08160495888867024</v>
      </c>
      <c r="BE46" s="22">
        <v>6.205593817795241E-05</v>
      </c>
      <c r="BG46" s="21">
        <v>0.0859375</v>
      </c>
      <c r="BH46" s="21">
        <v>0.08664284923437574</v>
      </c>
      <c r="BI46" s="22">
        <v>4.2938977600110016E-05</v>
      </c>
      <c r="BK46" s="21">
        <v>0.0859375</v>
      </c>
      <c r="BL46" s="21">
        <v>0.09167467114258111</v>
      </c>
      <c r="BM46" s="22">
        <v>2.6272054067759962E-05</v>
      </c>
      <c r="BO46" s="21">
        <v>0.0859375</v>
      </c>
      <c r="BP46" s="21">
        <v>0.09671629857421717</v>
      </c>
      <c r="BQ46" s="22">
        <v>6.486361204221417E-05</v>
      </c>
    </row>
    <row r="47" spans="11:69" ht="12.75">
      <c r="K47" s="21">
        <v>0.087890625</v>
      </c>
      <c r="L47" s="21">
        <v>-0.010433518552731879</v>
      </c>
      <c r="M47" s="22">
        <v>2.5266882395317755E-05</v>
      </c>
      <c r="N47" s="3"/>
      <c r="O47" s="21">
        <v>0.087890625</v>
      </c>
      <c r="P47" s="21">
        <v>0.002763099477541103</v>
      </c>
      <c r="Q47" s="22">
        <v>1.3883917297779565E-05</v>
      </c>
      <c r="S47" s="21">
        <v>0.087890625</v>
      </c>
      <c r="T47" s="21">
        <v>0.014986383796873287</v>
      </c>
      <c r="U47" s="22">
        <v>1.2347499258404892E-05</v>
      </c>
      <c r="W47" s="21">
        <v>0.087890625</v>
      </c>
      <c r="X47" s="21">
        <v>0.024269057658203357</v>
      </c>
      <c r="Y47" s="22">
        <v>2.2022736195822762E-05</v>
      </c>
      <c r="AA47" s="21">
        <v>0.087890625</v>
      </c>
      <c r="AB47" s="21">
        <v>0.03178451294999792</v>
      </c>
      <c r="AC47" s="22">
        <v>1.4862296901674574E-05</v>
      </c>
      <c r="AE47" s="21">
        <v>0.087890625</v>
      </c>
      <c r="AF47" s="21">
        <v>0.03842590031318383</v>
      </c>
      <c r="AG47" s="22">
        <v>1.7357778600552622E-05</v>
      </c>
      <c r="AI47" s="21">
        <v>0.087890625</v>
      </c>
      <c r="AJ47" s="21">
        <v>0.04454183789453039</v>
      </c>
      <c r="AK47" s="22">
        <v>3.572186028120936E-05</v>
      </c>
      <c r="AM47" s="21">
        <v>0.087890625</v>
      </c>
      <c r="AN47" s="21">
        <v>0.05040503101757944</v>
      </c>
      <c r="AO47" s="22">
        <v>1.2345844333071929E-05</v>
      </c>
      <c r="AQ47" s="21">
        <v>0.087890625</v>
      </c>
      <c r="AR47" s="21">
        <v>0.05607844215917783</v>
      </c>
      <c r="AS47" s="22">
        <v>2.1971802702613095E-05</v>
      </c>
      <c r="AU47" s="21">
        <v>0.087890625</v>
      </c>
      <c r="AV47" s="21">
        <v>0.06162561284414123</v>
      </c>
      <c r="AW47" s="22">
        <v>4.5248331325527714E-05</v>
      </c>
      <c r="AY47" s="21">
        <v>0.087890625</v>
      </c>
      <c r="AZ47" s="21">
        <v>0.0670599544429703</v>
      </c>
      <c r="BA47" s="22">
        <v>3.3102045264067474E-05</v>
      </c>
      <c r="BC47" s="21">
        <v>0.087890625</v>
      </c>
      <c r="BD47" s="21">
        <v>0.08295553843944964</v>
      </c>
      <c r="BE47" s="22">
        <v>7.317519685431996E-05</v>
      </c>
      <c r="BG47" s="21">
        <v>0.087890625</v>
      </c>
      <c r="BH47" s="21">
        <v>0.08818322581249782</v>
      </c>
      <c r="BI47" s="22">
        <v>5.9390971348558945E-05</v>
      </c>
      <c r="BK47" s="21">
        <v>0.087890625</v>
      </c>
      <c r="BL47" s="21">
        <v>0.09335183607226194</v>
      </c>
      <c r="BM47" s="22">
        <v>2.5700919613485735E-05</v>
      </c>
      <c r="BO47" s="21">
        <v>0.087890625</v>
      </c>
      <c r="BP47" s="21">
        <v>0.09848552425781597</v>
      </c>
      <c r="BQ47" s="22">
        <v>2.9136176820292268E-05</v>
      </c>
    </row>
    <row r="48" spans="11:69" ht="12.75">
      <c r="K48" s="21">
        <v>0.08984375</v>
      </c>
      <c r="L48" s="21">
        <v>-0.011683036394531696</v>
      </c>
      <c r="M48" s="22">
        <v>2.731825987805609E-05</v>
      </c>
      <c r="N48" s="3"/>
      <c r="O48" s="21">
        <v>0.08984375</v>
      </c>
      <c r="P48" s="21">
        <v>0.0014792270800760732</v>
      </c>
      <c r="Q48" s="22">
        <v>2.7317201230338293E-05</v>
      </c>
      <c r="S48" s="21">
        <v>0.08984375</v>
      </c>
      <c r="T48" s="21">
        <v>0.014062085218748238</v>
      </c>
      <c r="U48" s="22">
        <v>2.244969929244921E-05</v>
      </c>
      <c r="W48" s="21">
        <v>0.08984375</v>
      </c>
      <c r="X48" s="21">
        <v>0.023789714203123234</v>
      </c>
      <c r="Y48" s="22">
        <v>2.3626045080644242E-05</v>
      </c>
      <c r="AA48" s="21">
        <v>0.08984375</v>
      </c>
      <c r="AB48" s="21">
        <v>0.03159616566093816</v>
      </c>
      <c r="AC48" s="22">
        <v>1.4398517888768264E-05</v>
      </c>
      <c r="AE48" s="21">
        <v>0.08984375</v>
      </c>
      <c r="AF48" s="21">
        <v>0.03846875367206731</v>
      </c>
      <c r="AG48" s="22">
        <v>2.018339579583064E-05</v>
      </c>
      <c r="AI48" s="21">
        <v>0.08984375</v>
      </c>
      <c r="AJ48" s="21">
        <v>0.044799915289060285</v>
      </c>
      <c r="AK48" s="22">
        <v>1.7707674409763036E-05</v>
      </c>
      <c r="AM48" s="21">
        <v>0.08984375</v>
      </c>
      <c r="AN48" s="21">
        <v>0.05083524605331865</v>
      </c>
      <c r="AO48" s="22">
        <v>2.2818790963094718E-05</v>
      </c>
      <c r="AQ48" s="21">
        <v>0.08984375</v>
      </c>
      <c r="AR48" s="21">
        <v>0.05665353072500452</v>
      </c>
      <c r="AS48" s="22">
        <v>7.867725963740233E-06</v>
      </c>
      <c r="AU48" s="21">
        <v>0.08984375</v>
      </c>
      <c r="AV48" s="21">
        <v>0.06235542660332061</v>
      </c>
      <c r="AW48" s="22">
        <v>3.2161978787236115E-05</v>
      </c>
      <c r="AY48" s="21">
        <v>0.08984375</v>
      </c>
      <c r="AZ48" s="21">
        <v>0.06795514324687063</v>
      </c>
      <c r="BA48" s="22">
        <v>2.8902151354252433E-05</v>
      </c>
      <c r="BC48" s="21">
        <v>0.08984375</v>
      </c>
      <c r="BD48" s="21">
        <v>0.08428166959570568</v>
      </c>
      <c r="BE48" s="22">
        <v>1.7634057339507367E-05</v>
      </c>
      <c r="BG48" s="21">
        <v>0.08984375</v>
      </c>
      <c r="BH48" s="21">
        <v>0.08963781733594116</v>
      </c>
      <c r="BI48" s="22">
        <v>5.07073899618715E-05</v>
      </c>
      <c r="BK48" s="21">
        <v>0.08984375</v>
      </c>
      <c r="BL48" s="21">
        <v>0.09498421384374856</v>
      </c>
      <c r="BM48" s="22">
        <v>4.013195406252434E-05</v>
      </c>
      <c r="BO48" s="21">
        <v>0.08984375</v>
      </c>
      <c r="BP48" s="21">
        <v>0.10022282296874951</v>
      </c>
      <c r="BQ48" s="22">
        <v>2.8714850889023103E-05</v>
      </c>
    </row>
    <row r="49" spans="11:69" ht="12.75">
      <c r="K49" s="21">
        <v>0.091796875</v>
      </c>
      <c r="L49" s="21">
        <v>-0.012888654324220372</v>
      </c>
      <c r="M49" s="22">
        <v>2.8976875345457877E-05</v>
      </c>
      <c r="N49" s="3"/>
      <c r="O49" s="21">
        <v>0.091796875</v>
      </c>
      <c r="P49" s="21">
        <v>0.0001708245556617305</v>
      </c>
      <c r="Q49" s="22">
        <v>5.095245899046784E-05</v>
      </c>
      <c r="S49" s="21">
        <v>0.091796875</v>
      </c>
      <c r="T49" s="21">
        <v>0.01308824421875146</v>
      </c>
      <c r="U49" s="22">
        <v>3.996163571470516E-05</v>
      </c>
      <c r="W49" s="21">
        <v>0.091796875</v>
      </c>
      <c r="X49" s="21">
        <v>0.023268624492186755</v>
      </c>
      <c r="Y49" s="22">
        <v>4.478629225533719E-05</v>
      </c>
      <c r="AA49" s="21">
        <v>0.091796875</v>
      </c>
      <c r="AB49" s="21">
        <v>0.031394090295701935</v>
      </c>
      <c r="AC49" s="22">
        <v>2.834040434965892E-05</v>
      </c>
      <c r="AE49" s="21">
        <v>0.091796875</v>
      </c>
      <c r="AF49" s="21">
        <v>0.03847957734492279</v>
      </c>
      <c r="AG49" s="22">
        <v>9.993444143344116E-06</v>
      </c>
      <c r="AI49" s="21">
        <v>0.091796875</v>
      </c>
      <c r="AJ49" s="21">
        <v>0.04502144542187776</v>
      </c>
      <c r="AK49" s="22">
        <v>1.800391320734674E-05</v>
      </c>
      <c r="AM49" s="21">
        <v>0.091796875</v>
      </c>
      <c r="AN49" s="21">
        <v>0.051209863527539555</v>
      </c>
      <c r="AO49" s="22">
        <v>1.3427508836299671E-05</v>
      </c>
      <c r="AQ49" s="21">
        <v>0.091796875</v>
      </c>
      <c r="AR49" s="21">
        <v>0.05722104317832425</v>
      </c>
      <c r="AS49" s="22">
        <v>1.1369912269534331E-05</v>
      </c>
      <c r="AU49" s="21">
        <v>0.091796875</v>
      </c>
      <c r="AV49" s="21">
        <v>0.0630637021921873</v>
      </c>
      <c r="AW49" s="22">
        <v>2.245754889983522E-05</v>
      </c>
      <c r="AY49" s="21">
        <v>0.091796875</v>
      </c>
      <c r="AZ49" s="21">
        <v>0.06882191922187146</v>
      </c>
      <c r="BA49" s="22">
        <v>4.297083175526557E-05</v>
      </c>
      <c r="BC49" s="21">
        <v>0.091796875</v>
      </c>
      <c r="BD49" s="21">
        <v>0.08558455011328488</v>
      </c>
      <c r="BE49" s="22">
        <v>5.5457293613959976E-05</v>
      </c>
      <c r="BG49" s="21">
        <v>0.091796875</v>
      </c>
      <c r="BH49" s="21">
        <v>0.09107863007031211</v>
      </c>
      <c r="BI49" s="22">
        <v>2.4949138204364085E-05</v>
      </c>
      <c r="BK49" s="21">
        <v>0.091796875</v>
      </c>
      <c r="BL49" s="21">
        <v>0.09655517825293397</v>
      </c>
      <c r="BM49" s="22">
        <v>7.177729230117175E-05</v>
      </c>
      <c r="BO49" s="21">
        <v>0.091796875</v>
      </c>
      <c r="BP49" s="21">
        <v>0.10200473856445172</v>
      </c>
      <c r="BQ49" s="22">
        <v>3.825492470086033E-05</v>
      </c>
    </row>
    <row r="50" spans="11:69" ht="12.75">
      <c r="K50" s="21">
        <v>0.09375</v>
      </c>
      <c r="L50" s="21">
        <v>-0.014043400164062022</v>
      </c>
      <c r="M50" s="22">
        <v>6.222253299240103E-05</v>
      </c>
      <c r="N50" s="3"/>
      <c r="O50" s="21">
        <v>0.09375</v>
      </c>
      <c r="P50" s="21">
        <v>-0.0011199740624985633</v>
      </c>
      <c r="Q50" s="22">
        <v>4.174652269480847E-05</v>
      </c>
      <c r="S50" s="21">
        <v>0.09375</v>
      </c>
      <c r="T50" s="21">
        <v>0.012064931468748059</v>
      </c>
      <c r="U50" s="22">
        <v>4.939675446492423E-05</v>
      </c>
      <c r="W50" s="21">
        <v>0.09375</v>
      </c>
      <c r="X50" s="21">
        <v>0.022687605730467193</v>
      </c>
      <c r="Y50" s="22">
        <v>6.717693740666376E-05</v>
      </c>
      <c r="AA50" s="21">
        <v>0.09375</v>
      </c>
      <c r="AB50" s="21">
        <v>0.03112907638359051</v>
      </c>
      <c r="AC50" s="22">
        <v>1.432562128004762E-05</v>
      </c>
      <c r="AE50" s="21">
        <v>0.09375</v>
      </c>
      <c r="AF50" s="21">
        <v>0.03845393686347913</v>
      </c>
      <c r="AG50" s="22">
        <v>1.0218609432797385E-05</v>
      </c>
      <c r="AI50" s="21">
        <v>0.09375</v>
      </c>
      <c r="AJ50" s="21">
        <v>0.04520732866015722</v>
      </c>
      <c r="AK50" s="22">
        <v>2.898805187577585E-05</v>
      </c>
      <c r="AM50" s="21">
        <v>0.09375</v>
      </c>
      <c r="AN50" s="21">
        <v>0.05158101785156262</v>
      </c>
      <c r="AO50" s="22">
        <v>2.9562197561965464E-05</v>
      </c>
      <c r="AQ50" s="21">
        <v>0.09375</v>
      </c>
      <c r="AR50" s="21">
        <v>0.057756328390231246</v>
      </c>
      <c r="AS50" s="22">
        <v>2.7957750413103232E-05</v>
      </c>
      <c r="AU50" s="21">
        <v>0.09375</v>
      </c>
      <c r="AV50" s="21">
        <v>0.06376319190683608</v>
      </c>
      <c r="AW50" s="22">
        <v>2.608248612551762E-05</v>
      </c>
      <c r="AY50" s="21">
        <v>0.09375</v>
      </c>
      <c r="AZ50" s="21">
        <v>0.06965453368594043</v>
      </c>
      <c r="BA50" s="22">
        <v>3.351503452281036E-05</v>
      </c>
      <c r="BC50" s="21">
        <v>0.09375</v>
      </c>
      <c r="BD50" s="21">
        <v>0.08688253856835368</v>
      </c>
      <c r="BE50" s="22">
        <v>1.8751004159119826E-05</v>
      </c>
      <c r="BG50" s="21">
        <v>0.09375</v>
      </c>
      <c r="BH50" s="21">
        <v>0.09253662118749406</v>
      </c>
      <c r="BI50" s="22">
        <v>3.513514311555132E-05</v>
      </c>
      <c r="BK50" s="21">
        <v>0.09375</v>
      </c>
      <c r="BL50" s="21">
        <v>0.09816130782421564</v>
      </c>
      <c r="BM50" s="22">
        <v>6.795485030408718E-05</v>
      </c>
      <c r="BO50" s="21">
        <v>0.09375</v>
      </c>
      <c r="BP50" s="21">
        <v>0.10372862835937542</v>
      </c>
      <c r="BQ50" s="22">
        <v>3.822110241391748E-05</v>
      </c>
    </row>
    <row r="51" spans="11:69" ht="12.75">
      <c r="K51" s="21">
        <v>0.095703125</v>
      </c>
      <c r="L51" s="21">
        <v>-0.015196074195312539</v>
      </c>
      <c r="M51" s="22">
        <v>6.443658288835066E-05</v>
      </c>
      <c r="N51" s="3"/>
      <c r="O51" s="21">
        <v>0.095703125</v>
      </c>
      <c r="P51" s="21">
        <v>-0.0023778847851580577</v>
      </c>
      <c r="Q51" s="22">
        <v>5.4984223512774316E-05</v>
      </c>
      <c r="S51" s="21">
        <v>0.095703125</v>
      </c>
      <c r="T51" s="21">
        <v>0.011025291015628085</v>
      </c>
      <c r="U51" s="22">
        <v>2.646435135702246E-05</v>
      </c>
      <c r="W51" s="21">
        <v>0.095703125</v>
      </c>
      <c r="X51" s="21">
        <v>0.022038166052736532</v>
      </c>
      <c r="Y51" s="22">
        <v>6.024597746258149E-05</v>
      </c>
      <c r="AA51" s="21">
        <v>0.095703125</v>
      </c>
      <c r="AB51" s="21">
        <v>0.03081960197929719</v>
      </c>
      <c r="AC51" s="22">
        <v>1.611350107502744E-05</v>
      </c>
      <c r="AE51" s="21">
        <v>0.095703125</v>
      </c>
      <c r="AF51" s="21">
        <v>0.03840400432539234</v>
      </c>
      <c r="AG51" s="22">
        <v>1.1506646652657156E-05</v>
      </c>
      <c r="AI51" s="21">
        <v>0.095703125</v>
      </c>
      <c r="AJ51" s="21">
        <v>0.04536951833788909</v>
      </c>
      <c r="AK51" s="22">
        <v>2.5785863622021777E-05</v>
      </c>
      <c r="AM51" s="21">
        <v>0.095703125</v>
      </c>
      <c r="AN51" s="21">
        <v>0.05192021307743686</v>
      </c>
      <c r="AO51" s="22">
        <v>3.424348403106619E-05</v>
      </c>
      <c r="AQ51" s="21">
        <v>0.095703125</v>
      </c>
      <c r="AR51" s="21">
        <v>0.05826263479179265</v>
      </c>
      <c r="AS51" s="22">
        <v>3.137285916075751E-05</v>
      </c>
      <c r="AU51" s="21">
        <v>0.095703125</v>
      </c>
      <c r="AV51" s="21">
        <v>0.06444149133066887</v>
      </c>
      <c r="AW51" s="22">
        <v>1.9008013390817323E-05</v>
      </c>
      <c r="AY51" s="21">
        <v>0.095703125</v>
      </c>
      <c r="AZ51" s="21">
        <v>0.07048902921093521</v>
      </c>
      <c r="BA51" s="22">
        <v>2.350361298666459E-05</v>
      </c>
      <c r="BC51" s="21">
        <v>0.095703125</v>
      </c>
      <c r="BD51" s="21">
        <v>0.08818255811425398</v>
      </c>
      <c r="BE51" s="22">
        <v>3.6373307369087667E-05</v>
      </c>
      <c r="BG51" s="21">
        <v>0.095703125</v>
      </c>
      <c r="BH51" s="21">
        <v>0.09399924849219231</v>
      </c>
      <c r="BI51" s="22">
        <v>5.601017751522958E-05</v>
      </c>
      <c r="BK51" s="21">
        <v>0.095703125</v>
      </c>
      <c r="BL51" s="21">
        <v>0.09977635942675896</v>
      </c>
      <c r="BM51" s="22">
        <v>3.0240452147773868E-05</v>
      </c>
      <c r="BO51" s="21">
        <v>0.095703125</v>
      </c>
      <c r="BP51" s="21">
        <v>0.10541490647460831</v>
      </c>
      <c r="BQ51" s="22">
        <v>4.518957813063294E-05</v>
      </c>
    </row>
    <row r="52" spans="11:69" ht="12.75">
      <c r="K52" s="21">
        <v>0.09765625</v>
      </c>
      <c r="L52" s="21">
        <v>-0.016336328421873804</v>
      </c>
      <c r="M52" s="22">
        <v>6.83762356887456E-05</v>
      </c>
      <c r="N52" s="3"/>
      <c r="O52" s="21">
        <v>0.09765625</v>
      </c>
      <c r="P52" s="21">
        <v>-0.0036195094628938664</v>
      </c>
      <c r="Q52" s="22">
        <v>4.703282868338438E-05</v>
      </c>
      <c r="S52" s="21">
        <v>0.09765625</v>
      </c>
      <c r="T52" s="21">
        <v>0.009966379718750994</v>
      </c>
      <c r="U52" s="22">
        <v>3.651873515566129E-05</v>
      </c>
      <c r="W52" s="21">
        <v>0.09765625</v>
      </c>
      <c r="X52" s="21">
        <v>0.021352263001958024</v>
      </c>
      <c r="Y52" s="22">
        <v>4.808315193856101E-05</v>
      </c>
      <c r="AA52" s="21">
        <v>0.09765625</v>
      </c>
      <c r="AB52" s="21">
        <v>0.030481328840628458</v>
      </c>
      <c r="AC52" s="22">
        <v>1.972444293525006E-05</v>
      </c>
      <c r="AE52" s="21">
        <v>0.09765625</v>
      </c>
      <c r="AF52" s="21">
        <v>0.03830253885176192</v>
      </c>
      <c r="AG52" s="22">
        <v>1.508531730153013E-05</v>
      </c>
      <c r="AI52" s="21">
        <v>0.09765625</v>
      </c>
      <c r="AJ52" s="21">
        <v>0.04547594788671803</v>
      </c>
      <c r="AK52" s="22">
        <v>2.1642849996992412E-05</v>
      </c>
      <c r="AM52" s="21">
        <v>0.09765625</v>
      </c>
      <c r="AN52" s="21">
        <v>0.05221044221367589</v>
      </c>
      <c r="AO52" s="22">
        <v>3.8305876345148074E-05</v>
      </c>
      <c r="AQ52" s="21">
        <v>0.09765625</v>
      </c>
      <c r="AR52" s="21">
        <v>0.058740363502732595</v>
      </c>
      <c r="AS52" s="22">
        <v>4.315821925201162E-05</v>
      </c>
      <c r="AU52" s="21">
        <v>0.09765625</v>
      </c>
      <c r="AV52" s="21">
        <v>0.06509690938418342</v>
      </c>
      <c r="AW52" s="22">
        <v>1.9476176275439908E-05</v>
      </c>
      <c r="AY52" s="21">
        <v>0.09765625</v>
      </c>
      <c r="AZ52" s="21">
        <v>0.07131195708750311</v>
      </c>
      <c r="BA52" s="22">
        <v>2.7243859043200344E-05</v>
      </c>
      <c r="BC52" s="21">
        <v>0.09765625</v>
      </c>
      <c r="BD52" s="21">
        <v>0.08945397516797206</v>
      </c>
      <c r="BE52" s="22">
        <v>3.418159025478263E-05</v>
      </c>
      <c r="BG52" s="21">
        <v>0.09765625</v>
      </c>
      <c r="BH52" s="21">
        <v>0.09543803073437526</v>
      </c>
      <c r="BI52" s="22">
        <v>7.50685349420158E-05</v>
      </c>
      <c r="BK52" s="21">
        <v>0.09765625</v>
      </c>
      <c r="BL52" s="21">
        <v>0.10130632814453297</v>
      </c>
      <c r="BM52" s="22">
        <v>5.4180123475319345E-05</v>
      </c>
      <c r="BO52" s="21">
        <v>0.09765625</v>
      </c>
      <c r="BP52" s="21">
        <v>0.1071484236914076</v>
      </c>
      <c r="BQ52" s="22">
        <v>4.6456156136469765E-05</v>
      </c>
    </row>
    <row r="53" spans="11:69" ht="12.75">
      <c r="K53" s="21">
        <v>0.099609375</v>
      </c>
      <c r="L53" s="21">
        <v>-0.01748489849804663</v>
      </c>
      <c r="M53" s="22">
        <v>5.418206976943114E-05</v>
      </c>
      <c r="N53" s="3"/>
      <c r="O53" s="21">
        <v>0.099609375</v>
      </c>
      <c r="P53" s="21">
        <v>-0.004852565009765153</v>
      </c>
      <c r="Q53" s="22">
        <v>4.8717782222954136E-05</v>
      </c>
      <c r="S53" s="21">
        <v>0.099609375</v>
      </c>
      <c r="T53" s="21">
        <v>0.008877424937498652</v>
      </c>
      <c r="U53" s="22">
        <v>4.70002288358395E-05</v>
      </c>
      <c r="W53" s="21">
        <v>0.099609375</v>
      </c>
      <c r="X53" s="21">
        <v>0.020655297782226894</v>
      </c>
      <c r="Y53" s="22">
        <v>4.765942902919323E-05</v>
      </c>
      <c r="AA53" s="21">
        <v>0.099609375</v>
      </c>
      <c r="AB53" s="21">
        <v>0.030111531074999358</v>
      </c>
      <c r="AC53" s="22">
        <v>2.5954939334575644E-05</v>
      </c>
      <c r="AE53" s="21">
        <v>0.099609375</v>
      </c>
      <c r="AF53" s="21">
        <v>0.038188054648624424</v>
      </c>
      <c r="AG53" s="22">
        <v>1.838053954981255E-05</v>
      </c>
      <c r="AI53" s="21">
        <v>0.099609375</v>
      </c>
      <c r="AJ53" s="21">
        <v>0.04555729750780948</v>
      </c>
      <c r="AK53" s="22">
        <v>1.623209779226684E-05</v>
      </c>
      <c r="AM53" s="21">
        <v>0.099609375</v>
      </c>
      <c r="AN53" s="21">
        <v>0.05249412808417866</v>
      </c>
      <c r="AO53" s="22">
        <v>4.4064889844837304E-05</v>
      </c>
      <c r="AQ53" s="21">
        <v>0.099609375</v>
      </c>
      <c r="AR53" s="21">
        <v>0.059189982283010825</v>
      </c>
      <c r="AS53" s="22">
        <v>1.583874222444638E-05</v>
      </c>
      <c r="AU53" s="21">
        <v>0.099609375</v>
      </c>
      <c r="AV53" s="21">
        <v>0.06570202196571787</v>
      </c>
      <c r="AW53" s="22">
        <v>3.1078423760479455E-05</v>
      </c>
      <c r="AY53" s="21">
        <v>0.099609375</v>
      </c>
      <c r="AZ53" s="21">
        <v>0.0720665526609415</v>
      </c>
      <c r="BA53" s="22">
        <v>3.962036697970664E-05</v>
      </c>
      <c r="BC53" s="21">
        <v>0.099609375</v>
      </c>
      <c r="BD53" s="21">
        <v>0.09068969590136897</v>
      </c>
      <c r="BE53" s="22">
        <v>2.0191249500439755E-05</v>
      </c>
      <c r="BG53" s="21">
        <v>0.099609375</v>
      </c>
      <c r="BH53" s="21">
        <v>0.0968093534023405</v>
      </c>
      <c r="BI53" s="22">
        <v>5.222210702295868E-05</v>
      </c>
      <c r="BK53" s="21">
        <v>0.099609375</v>
      </c>
      <c r="BL53" s="21">
        <v>0.10282894094433384</v>
      </c>
      <c r="BM53" s="22">
        <v>7.40103278977196E-05</v>
      </c>
      <c r="BO53" s="21">
        <v>0.099609375</v>
      </c>
      <c r="BP53" s="21">
        <v>0.10883667638671794</v>
      </c>
      <c r="BQ53" s="22">
        <v>5.521921290328989E-05</v>
      </c>
    </row>
    <row r="54" spans="11:69" ht="12.75">
      <c r="K54" s="21">
        <v>0.1015625</v>
      </c>
      <c r="L54" s="21">
        <v>-0.018638986707034347</v>
      </c>
      <c r="M54" s="22">
        <v>4.4530846862246055E-05</v>
      </c>
      <c r="N54" s="3"/>
      <c r="O54" s="21">
        <v>0.1015625</v>
      </c>
      <c r="P54" s="21">
        <v>-0.006098708613279169</v>
      </c>
      <c r="Q54" s="22">
        <v>4.483778289395065E-05</v>
      </c>
      <c r="S54" s="21">
        <v>0.1015625</v>
      </c>
      <c r="T54" s="21">
        <v>0.007742812812498415</v>
      </c>
      <c r="U54" s="22">
        <v>5.410319518340761E-05</v>
      </c>
      <c r="W54" s="21">
        <v>0.1015625</v>
      </c>
      <c r="X54" s="21">
        <v>0.01990705349023309</v>
      </c>
      <c r="Y54" s="22">
        <v>3.110071331707428E-05</v>
      </c>
      <c r="AA54" s="21">
        <v>0.1015625</v>
      </c>
      <c r="AB54" s="21">
        <v>0.02970967186406121</v>
      </c>
      <c r="AC54" s="22">
        <v>5.297242253419934E-06</v>
      </c>
      <c r="AE54" s="21">
        <v>0.1015625</v>
      </c>
      <c r="AF54" s="21">
        <v>0.03804293409588966</v>
      </c>
      <c r="AG54" s="22">
        <v>2.2993560470839568E-05</v>
      </c>
      <c r="AI54" s="21">
        <v>0.1015625</v>
      </c>
      <c r="AJ54" s="21">
        <v>0.04561747109374918</v>
      </c>
      <c r="AK54" s="22">
        <v>2.1489615414061386E-05</v>
      </c>
      <c r="AM54" s="21">
        <v>0.1015625</v>
      </c>
      <c r="AN54" s="21">
        <v>0.052763630255271546</v>
      </c>
      <c r="AO54" s="22">
        <v>5.562682466262216E-05</v>
      </c>
      <c r="AQ54" s="21">
        <v>0.1015625</v>
      </c>
      <c r="AR54" s="21">
        <v>0.05962439972499931</v>
      </c>
      <c r="AS54" s="22">
        <v>1.2398196471708591E-05</v>
      </c>
      <c r="AU54" s="21">
        <v>0.1015625</v>
      </c>
      <c r="AV54" s="21">
        <v>0.06628604804843277</v>
      </c>
      <c r="AW54" s="22">
        <v>2.0849757557746493E-05</v>
      </c>
      <c r="AY54" s="21">
        <v>0.1015625</v>
      </c>
      <c r="AZ54" s="21">
        <v>0.07280268928593328</v>
      </c>
      <c r="BA54" s="22">
        <v>5.500154160794221E-05</v>
      </c>
      <c r="BC54" s="21">
        <v>0.1015625</v>
      </c>
      <c r="BD54" s="21">
        <v>0.09189658390429625</v>
      </c>
      <c r="BE54" s="22">
        <v>4.424620808861734E-05</v>
      </c>
      <c r="BG54" s="21">
        <v>0.1015625</v>
      </c>
      <c r="BH54" s="21">
        <v>0.09812777717968982</v>
      </c>
      <c r="BI54" s="22">
        <v>7.15524806055811E-05</v>
      </c>
      <c r="BK54" s="21">
        <v>0.1015625</v>
      </c>
      <c r="BL54" s="21">
        <v>0.10431329917578376</v>
      </c>
      <c r="BM54" s="22">
        <v>8.072104480672983E-05</v>
      </c>
      <c r="BO54" s="21">
        <v>0.1015625</v>
      </c>
      <c r="BP54" s="21">
        <v>0.11048563787108934</v>
      </c>
      <c r="BQ54" s="22">
        <v>6.605388768650382E-05</v>
      </c>
    </row>
    <row r="55" spans="11:69" ht="12.75">
      <c r="K55" s="21">
        <v>0.103515625</v>
      </c>
      <c r="L55" s="21">
        <v>-0.01975027148828066</v>
      </c>
      <c r="M55" s="22">
        <v>5.017170757076083E-05</v>
      </c>
      <c r="N55" s="3"/>
      <c r="O55" s="21">
        <v>0.103515625</v>
      </c>
      <c r="P55" s="21">
        <v>-0.007316240493162518</v>
      </c>
      <c r="Q55" s="22">
        <v>3.449645482893041E-05</v>
      </c>
      <c r="S55" s="21">
        <v>0.103515625</v>
      </c>
      <c r="T55" s="21">
        <v>0.006626577031251593</v>
      </c>
      <c r="U55" s="22">
        <v>4.328628243106811E-05</v>
      </c>
      <c r="W55" s="21">
        <v>0.103515625</v>
      </c>
      <c r="X55" s="21">
        <v>0.019109038925779354</v>
      </c>
      <c r="Y55" s="22">
        <v>3.5975359555198535E-05</v>
      </c>
      <c r="AA55" s="21">
        <v>0.103515625</v>
      </c>
      <c r="AB55" s="21">
        <v>0.029254717381637214</v>
      </c>
      <c r="AC55" s="22">
        <v>2.458325115846154E-05</v>
      </c>
      <c r="AE55" s="21">
        <v>0.103515625</v>
      </c>
      <c r="AF55" s="21">
        <v>0.0378348121408249</v>
      </c>
      <c r="AG55" s="22">
        <v>2.8367760345964966E-05</v>
      </c>
      <c r="AI55" s="21">
        <v>0.103515625</v>
      </c>
      <c r="AJ55" s="21">
        <v>0.045635280265624176</v>
      </c>
      <c r="AK55" s="22">
        <v>1.9927797703331718E-05</v>
      </c>
      <c r="AM55" s="21">
        <v>0.103515625</v>
      </c>
      <c r="AN55" s="21">
        <v>0.05298942656807319</v>
      </c>
      <c r="AO55" s="22">
        <v>4.174417455187193E-05</v>
      </c>
      <c r="AQ55" s="21">
        <v>0.103515625</v>
      </c>
      <c r="AR55" s="21">
        <v>0.06002119497128948</v>
      </c>
      <c r="AS55" s="22">
        <v>2.9299182115459423E-05</v>
      </c>
      <c r="AU55" s="21">
        <v>0.103515625</v>
      </c>
      <c r="AV55" s="21">
        <v>0.06686160041680056</v>
      </c>
      <c r="AW55" s="22">
        <v>2.7181715529618892E-05</v>
      </c>
      <c r="AY55" s="21">
        <v>0.103515625</v>
      </c>
      <c r="AZ55" s="21">
        <v>0.07354744818516123</v>
      </c>
      <c r="BA55" s="22">
        <v>2.3055966249485326E-05</v>
      </c>
      <c r="BC55" s="21">
        <v>0.103515625</v>
      </c>
      <c r="BD55" s="21">
        <v>0.09306480782812582</v>
      </c>
      <c r="BE55" s="22">
        <v>7.974857042879535E-05</v>
      </c>
      <c r="BG55" s="21">
        <v>0.103515625</v>
      </c>
      <c r="BH55" s="21">
        <v>0.09944610932812294</v>
      </c>
      <c r="BI55" s="22">
        <v>6.504823131104988E-05</v>
      </c>
      <c r="BK55" s="21">
        <v>0.103515625</v>
      </c>
      <c r="BL55" s="21">
        <v>0.10579174950684123</v>
      </c>
      <c r="BM55" s="22">
        <v>5.5330021074983197E-05</v>
      </c>
      <c r="BO55" s="21">
        <v>0.103515625</v>
      </c>
      <c r="BP55" s="21">
        <v>0.11215026275390907</v>
      </c>
      <c r="BQ55" s="22">
        <v>6.698363949421848E-05</v>
      </c>
    </row>
    <row r="56" spans="11:69" ht="12.75">
      <c r="K56" s="21">
        <v>0.10546875</v>
      </c>
      <c r="L56" s="21">
        <v>-0.020869224277343886</v>
      </c>
      <c r="M56" s="22">
        <v>7.621759551047709E-05</v>
      </c>
      <c r="N56" s="3"/>
      <c r="O56" s="21">
        <v>0.10546875</v>
      </c>
      <c r="P56" s="21">
        <v>-0.008523348544919939</v>
      </c>
      <c r="Q56" s="22">
        <v>2.9879259818860762E-05</v>
      </c>
      <c r="S56" s="21">
        <v>0.10546875</v>
      </c>
      <c r="T56" s="21">
        <v>0.005485042468753037</v>
      </c>
      <c r="U56" s="22">
        <v>1.5543037780858388E-05</v>
      </c>
      <c r="W56" s="21">
        <v>0.10546875</v>
      </c>
      <c r="X56" s="21">
        <v>0.018293364847656913</v>
      </c>
      <c r="Y56" s="22">
        <v>5.160569897738844E-05</v>
      </c>
      <c r="AA56" s="21">
        <v>0.10546875</v>
      </c>
      <c r="AB56" s="21">
        <v>0.028751973075003278</v>
      </c>
      <c r="AC56" s="22">
        <v>2.1839537627998522E-05</v>
      </c>
      <c r="AE56" s="21">
        <v>0.10546875</v>
      </c>
      <c r="AF56" s="21">
        <v>0.03760345333418267</v>
      </c>
      <c r="AG56" s="22">
        <v>3.1664214998799824E-05</v>
      </c>
      <c r="AI56" s="21">
        <v>0.10546875</v>
      </c>
      <c r="AJ56" s="21">
        <v>0.04563598495312817</v>
      </c>
      <c r="AK56" s="22">
        <v>1.2890426671473352E-05</v>
      </c>
      <c r="AM56" s="21">
        <v>0.10546875</v>
      </c>
      <c r="AN56" s="21">
        <v>0.05317288748788829</v>
      </c>
      <c r="AO56" s="22">
        <v>3.78160151593048E-05</v>
      </c>
      <c r="AQ56" s="21">
        <v>0.10546875</v>
      </c>
      <c r="AR56" s="21">
        <v>0.060387787642186816</v>
      </c>
      <c r="AS56" s="22">
        <v>2.4623901943910293E-05</v>
      </c>
      <c r="AU56" s="21">
        <v>0.10546875</v>
      </c>
      <c r="AV56" s="21">
        <v>0.06738892230176137</v>
      </c>
      <c r="AW56" s="22">
        <v>2.171364637798347E-05</v>
      </c>
      <c r="AY56" s="21">
        <v>0.10546875</v>
      </c>
      <c r="AZ56" s="21">
        <v>0.07425690649218938</v>
      </c>
      <c r="BA56" s="22">
        <v>4.435991025444579E-05</v>
      </c>
      <c r="BC56" s="21">
        <v>0.10546875</v>
      </c>
      <c r="BD56" s="21">
        <v>0.09423099351562644</v>
      </c>
      <c r="BE56" s="22">
        <v>8.135445059056836E-05</v>
      </c>
      <c r="BG56" s="21">
        <v>0.10546875</v>
      </c>
      <c r="BH56" s="21">
        <v>0.10078799341406583</v>
      </c>
      <c r="BI56" s="22">
        <v>6.595692499421991E-05</v>
      </c>
      <c r="BK56" s="21">
        <v>0.10546875</v>
      </c>
      <c r="BL56" s="21">
        <v>0.1072692506542949</v>
      </c>
      <c r="BM56" s="22">
        <v>5.117282651938854E-05</v>
      </c>
      <c r="BO56" s="21">
        <v>0.10546875</v>
      </c>
      <c r="BP56" s="21">
        <v>0.1137309632226571</v>
      </c>
      <c r="BQ56" s="22">
        <v>5.9432687739958356E-05</v>
      </c>
    </row>
    <row r="57" spans="11:69" ht="12.75">
      <c r="K57" s="21">
        <v>0.107421875</v>
      </c>
      <c r="L57" s="21">
        <v>-0.0220290264824221</v>
      </c>
      <c r="M57" s="22">
        <v>6.227364075460224E-05</v>
      </c>
      <c r="N57" s="3"/>
      <c r="O57" s="21">
        <v>0.107421875</v>
      </c>
      <c r="P57" s="21">
        <v>-0.009733950541993764</v>
      </c>
      <c r="Q57" s="22">
        <v>4.170201725798296E-05</v>
      </c>
      <c r="S57" s="21">
        <v>0.107421875</v>
      </c>
      <c r="T57" s="21">
        <v>0.004303513921877915</v>
      </c>
      <c r="U57" s="22">
        <v>4.072348490456348E-05</v>
      </c>
      <c r="W57" s="21">
        <v>0.107421875</v>
      </c>
      <c r="X57" s="21">
        <v>0.017426128839845685</v>
      </c>
      <c r="Y57" s="22">
        <v>6.26444099991926E-05</v>
      </c>
      <c r="AA57" s="21">
        <v>0.107421875</v>
      </c>
      <c r="AB57" s="21">
        <v>0.028222542274227675</v>
      </c>
      <c r="AC57" s="22">
        <v>2.9958138404531915E-05</v>
      </c>
      <c r="AE57" s="21">
        <v>0.107421875</v>
      </c>
      <c r="AF57" s="21">
        <v>0.03734773871699449</v>
      </c>
      <c r="AG57" s="22">
        <v>3.045650965337219E-05</v>
      </c>
      <c r="AI57" s="21">
        <v>0.107421875</v>
      </c>
      <c r="AJ57" s="21">
        <v>0.04562513965820636</v>
      </c>
      <c r="AK57" s="22">
        <v>4.7484756887550046E-05</v>
      </c>
      <c r="AM57" s="21">
        <v>0.107421875</v>
      </c>
      <c r="AN57" s="21">
        <v>0.05333390866698893</v>
      </c>
      <c r="AO57" s="22">
        <v>6.0160771773526794E-05</v>
      </c>
      <c r="AQ57" s="21">
        <v>0.107421875</v>
      </c>
      <c r="AR57" s="21">
        <v>0.060727409359371064</v>
      </c>
      <c r="AS57" s="22">
        <v>3.385762397225854E-05</v>
      </c>
      <c r="AU57" s="21">
        <v>0.107421875</v>
      </c>
      <c r="AV57" s="21">
        <v>0.06789774222528788</v>
      </c>
      <c r="AW57" s="22">
        <v>3.0219170822836887E-05</v>
      </c>
      <c r="AY57" s="21">
        <v>0.107421875</v>
      </c>
      <c r="AZ57" s="21">
        <v>0.07493250124453077</v>
      </c>
      <c r="BA57" s="22">
        <v>5.04413770011646E-05</v>
      </c>
      <c r="BC57" s="21">
        <v>0.107421875</v>
      </c>
      <c r="BD57" s="21">
        <v>0.09539234657226583</v>
      </c>
      <c r="BE57" s="22">
        <v>3.053824323229609E-05</v>
      </c>
      <c r="BG57" s="21">
        <v>0.107421875</v>
      </c>
      <c r="BH57" s="21">
        <v>0.10208318632422345</v>
      </c>
      <c r="BI57" s="22">
        <v>4.444526290750152E-05</v>
      </c>
      <c r="BK57" s="21">
        <v>0.107421875</v>
      </c>
      <c r="BL57" s="21">
        <v>0.10870334135057871</v>
      </c>
      <c r="BM57" s="22">
        <v>2.3204062436998023E-05</v>
      </c>
      <c r="BO57" s="21">
        <v>0.107421875</v>
      </c>
      <c r="BP57" s="21">
        <v>0.11531744671875292</v>
      </c>
      <c r="BQ57" s="22">
        <v>4.363838757693998E-05</v>
      </c>
    </row>
    <row r="58" spans="11:69" ht="12.75">
      <c r="K58" s="21">
        <v>0.109375</v>
      </c>
      <c r="L58" s="21">
        <v>-0.023177481851558386</v>
      </c>
      <c r="M58" s="22">
        <v>5.030912109320379E-05</v>
      </c>
      <c r="N58" s="3"/>
      <c r="O58" s="21">
        <v>0.109375</v>
      </c>
      <c r="P58" s="21">
        <v>-0.010929507246090753</v>
      </c>
      <c r="Q58" s="22">
        <v>6.751771283018145E-05</v>
      </c>
      <c r="S58" s="21">
        <v>0.109375</v>
      </c>
      <c r="T58" s="21">
        <v>0.0031012423437462647</v>
      </c>
      <c r="U58" s="22">
        <v>1.0829178238651993E-05</v>
      </c>
      <c r="W58" s="21">
        <v>0.109375</v>
      </c>
      <c r="X58" s="21">
        <v>0.016517216103511888</v>
      </c>
      <c r="Y58" s="22">
        <v>4.7130064899462314E-05</v>
      </c>
      <c r="AA58" s="21">
        <v>0.109375</v>
      </c>
      <c r="AB58" s="21">
        <v>0.027655192539837992</v>
      </c>
      <c r="AC58" s="22">
        <v>2.2912429384224425E-05</v>
      </c>
      <c r="AE58" s="21">
        <v>0.109375</v>
      </c>
      <c r="AF58" s="21">
        <v>0.037068215541209364</v>
      </c>
      <c r="AG58" s="22">
        <v>3.708791216725487E-05</v>
      </c>
      <c r="AI58" s="21">
        <v>0.109375</v>
      </c>
      <c r="AJ58" s="21">
        <v>0.045561337042967054</v>
      </c>
      <c r="AK58" s="22">
        <v>4.443475480457402E-05</v>
      </c>
      <c r="AM58" s="21">
        <v>0.109375</v>
      </c>
      <c r="AN58" s="21">
        <v>0.05344480194374703</v>
      </c>
      <c r="AO58" s="22">
        <v>5.8046174715105515E-05</v>
      </c>
      <c r="AQ58" s="21">
        <v>0.109375</v>
      </c>
      <c r="AR58" s="21">
        <v>0.06102764485898957</v>
      </c>
      <c r="AS58" s="22">
        <v>3.420721243465751E-05</v>
      </c>
      <c r="AU58" s="21">
        <v>0.109375</v>
      </c>
      <c r="AV58" s="21">
        <v>0.06839106803261209</v>
      </c>
      <c r="AW58" s="22">
        <v>1.8334259157014134E-05</v>
      </c>
      <c r="AY58" s="21">
        <v>0.109375</v>
      </c>
      <c r="AZ58" s="21">
        <v>0.07559405314218158</v>
      </c>
      <c r="BA58" s="22">
        <v>3.4832670867840814E-05</v>
      </c>
      <c r="BC58" s="21">
        <v>0.109375</v>
      </c>
      <c r="BD58" s="21">
        <v>0.09652761198632306</v>
      </c>
      <c r="BE58" s="22">
        <v>6.969740865378565E-05</v>
      </c>
      <c r="BG58" s="21">
        <v>0.109375</v>
      </c>
      <c r="BH58" s="21">
        <v>0.10336791499999654</v>
      </c>
      <c r="BI58" s="22">
        <v>8.103554237362717E-05</v>
      </c>
      <c r="BK58" s="21">
        <v>0.109375</v>
      </c>
      <c r="BL58" s="21">
        <v>0.11015411871484884</v>
      </c>
      <c r="BM58" s="22">
        <v>4.946207367903636E-05</v>
      </c>
      <c r="BO58" s="21">
        <v>0.109375</v>
      </c>
      <c r="BP58" s="21">
        <v>0.11690693619140669</v>
      </c>
      <c r="BQ58" s="22">
        <v>7.169287887373699E-05</v>
      </c>
    </row>
    <row r="59" spans="11:69" ht="12.75">
      <c r="K59" s="21">
        <v>0.111328125</v>
      </c>
      <c r="L59" s="21">
        <v>-0.02433008614258097</v>
      </c>
      <c r="M59" s="22">
        <v>5.19159594075032E-05</v>
      </c>
      <c r="N59" s="3"/>
      <c r="O59" s="21">
        <v>0.111328125</v>
      </c>
      <c r="P59" s="21">
        <v>-0.01214245201171733</v>
      </c>
      <c r="Q59" s="22">
        <v>6.621254008123169E-05</v>
      </c>
      <c r="S59" s="21">
        <v>0.111328125</v>
      </c>
      <c r="T59" s="21">
        <v>0.001911825453118006</v>
      </c>
      <c r="U59" s="22">
        <v>3.164121906645785E-05</v>
      </c>
      <c r="W59" s="21">
        <v>0.111328125</v>
      </c>
      <c r="X59" s="21">
        <v>0.015601291398435385</v>
      </c>
      <c r="Y59" s="22">
        <v>4.020408849589613E-05</v>
      </c>
      <c r="AA59" s="21">
        <v>0.111328125</v>
      </c>
      <c r="AB59" s="21">
        <v>0.02705935557304286</v>
      </c>
      <c r="AC59" s="22">
        <v>3.4156655853878764E-05</v>
      </c>
      <c r="AE59" s="21">
        <v>0.111328125</v>
      </c>
      <c r="AF59" s="21">
        <v>0.036764500522654696</v>
      </c>
      <c r="AG59" s="22">
        <v>4.3475046593652784E-05</v>
      </c>
      <c r="AI59" s="21">
        <v>0.111328125</v>
      </c>
      <c r="AJ59" s="21">
        <v>0.04546585519726491</v>
      </c>
      <c r="AK59" s="22">
        <v>3.430232721373953E-05</v>
      </c>
      <c r="AM59" s="21">
        <v>0.111328125</v>
      </c>
      <c r="AN59" s="21">
        <v>0.05355231424102036</v>
      </c>
      <c r="AO59" s="22">
        <v>5.103994118118585E-05</v>
      </c>
      <c r="AQ59" s="21">
        <v>0.111328125</v>
      </c>
      <c r="AR59" s="21">
        <v>0.06128722138086533</v>
      </c>
      <c r="AS59" s="22">
        <v>5.577754021039123E-05</v>
      </c>
      <c r="AU59" s="21">
        <v>0.111328125</v>
      </c>
      <c r="AV59" s="21">
        <v>0.06882581729843903</v>
      </c>
      <c r="AW59" s="22">
        <v>7.851612551674616E-06</v>
      </c>
      <c r="AY59" s="21">
        <v>0.111328125</v>
      </c>
      <c r="AZ59" s="21">
        <v>0.0762114027070265</v>
      </c>
      <c r="BA59" s="22">
        <v>4.9981470261717176E-05</v>
      </c>
      <c r="BC59" s="21">
        <v>0.111328125</v>
      </c>
      <c r="BD59" s="21">
        <v>0.09763529162695608</v>
      </c>
      <c r="BE59" s="22">
        <v>3.805160967224335E-05</v>
      </c>
      <c r="BG59" s="21">
        <v>0.111328125</v>
      </c>
      <c r="BH59" s="21">
        <v>0.10463873336327476</v>
      </c>
      <c r="BI59" s="22">
        <v>0.00013331809051982655</v>
      </c>
      <c r="BK59" s="21">
        <v>0.111328125</v>
      </c>
      <c r="BL59" s="21">
        <v>0.11158882662402783</v>
      </c>
      <c r="BM59" s="22">
        <v>3.94315827883819E-05</v>
      </c>
      <c r="BO59" s="21">
        <v>0.111328125</v>
      </c>
      <c r="BP59" s="21">
        <v>0.11849275740233486</v>
      </c>
      <c r="BQ59" s="22">
        <v>4.650560875639419E-05</v>
      </c>
    </row>
    <row r="60" spans="11:69" ht="12.75">
      <c r="K60" s="21">
        <v>0.11328125</v>
      </c>
      <c r="L60" s="21">
        <v>-0.025487110195313967</v>
      </c>
      <c r="M60" s="22">
        <v>6.528787736691638E-05</v>
      </c>
      <c r="N60" s="3"/>
      <c r="O60" s="21">
        <v>0.11328125</v>
      </c>
      <c r="P60" s="21">
        <v>-0.01333427583985145</v>
      </c>
      <c r="Q60" s="22">
        <v>3.923497155061532E-05</v>
      </c>
      <c r="S60" s="21">
        <v>0.11328125</v>
      </c>
      <c r="T60" s="21">
        <v>0.0007440993125026552</v>
      </c>
      <c r="U60" s="22">
        <v>3.917875502378777E-05</v>
      </c>
      <c r="W60" s="21">
        <v>0.11328125</v>
      </c>
      <c r="X60" s="21">
        <v>0.014659580548830467</v>
      </c>
      <c r="Y60" s="22">
        <v>5.596981710952878E-05</v>
      </c>
      <c r="AA60" s="21">
        <v>0.11328125</v>
      </c>
      <c r="AB60" s="21">
        <v>0.02641642143046688</v>
      </c>
      <c r="AC60" s="22">
        <v>4.7267449663226034E-05</v>
      </c>
      <c r="AE60" s="21">
        <v>0.11328125</v>
      </c>
      <c r="AF60" s="21">
        <v>0.0364340852716825</v>
      </c>
      <c r="AG60" s="22">
        <v>3.813259608258949E-05</v>
      </c>
      <c r="AI60" s="21">
        <v>0.11328125</v>
      </c>
      <c r="AJ60" s="21">
        <v>0.04537486231249797</v>
      </c>
      <c r="AK60" s="22">
        <v>2.8221988654092465E-05</v>
      </c>
      <c r="AM60" s="21">
        <v>0.11328125</v>
      </c>
      <c r="AN60" s="21">
        <v>0.05364995203887385</v>
      </c>
      <c r="AO60" s="22">
        <v>3.87524333068306E-05</v>
      </c>
      <c r="AQ60" s="21">
        <v>0.11328125</v>
      </c>
      <c r="AR60" s="21">
        <v>0.061566481698043164</v>
      </c>
      <c r="AS60" s="22">
        <v>2.649209621308212E-05</v>
      </c>
      <c r="AU60" s="21">
        <v>0.11328125</v>
      </c>
      <c r="AV60" s="21">
        <v>0.06926823192969148</v>
      </c>
      <c r="AW60" s="22">
        <v>5.386288904918475E-05</v>
      </c>
      <c r="AY60" s="21">
        <v>0.11328125</v>
      </c>
      <c r="AZ60" s="21">
        <v>0.07679715123750419</v>
      </c>
      <c r="BA60" s="22">
        <v>5.828936106225661E-05</v>
      </c>
      <c r="BC60" s="21">
        <v>0.11328125</v>
      </c>
      <c r="BD60" s="21">
        <v>0.09870828918750565</v>
      </c>
      <c r="BE60" s="22">
        <v>5.061298358339134E-05</v>
      </c>
      <c r="BG60" s="21">
        <v>0.11328125</v>
      </c>
      <c r="BH60" s="21">
        <v>0.10588066994531627</v>
      </c>
      <c r="BI60" s="22">
        <v>8.945539722653723E-05</v>
      </c>
      <c r="BK60" s="21">
        <v>0.11328125</v>
      </c>
      <c r="BL60" s="21">
        <v>0.11296136731249533</v>
      </c>
      <c r="BM60" s="22">
        <v>7.670115154559993E-05</v>
      </c>
      <c r="BO60" s="21">
        <v>0.11328125</v>
      </c>
      <c r="BP60" s="21">
        <v>0.12006292687500253</v>
      </c>
      <c r="BQ60" s="22">
        <v>9.002092803035975E-05</v>
      </c>
    </row>
    <row r="61" spans="1:69" ht="12.75">
      <c r="A61" s="11"/>
      <c r="B61" s="3"/>
      <c r="C61" s="11"/>
      <c r="D61" s="3"/>
      <c r="E61" s="11"/>
      <c r="F61" s="3"/>
      <c r="G61" s="11"/>
      <c r="K61" s="21">
        <v>0.115234375</v>
      </c>
      <c r="L61" s="21">
        <v>-0.026648472005852696</v>
      </c>
      <c r="M61" s="22">
        <v>9.2081430333968E-05</v>
      </c>
      <c r="N61" s="3"/>
      <c r="O61" s="21">
        <v>0.115234375</v>
      </c>
      <c r="P61" s="21">
        <v>-0.014504850600584328</v>
      </c>
      <c r="Q61" s="22">
        <v>4.076793823489543E-05</v>
      </c>
      <c r="S61" s="21">
        <v>0.115234375</v>
      </c>
      <c r="T61" s="21">
        <v>-0.00044723365625074505</v>
      </c>
      <c r="U61" s="22">
        <v>5.368521032899527E-05</v>
      </c>
      <c r="W61" s="21">
        <v>0.115234375</v>
      </c>
      <c r="X61" s="21">
        <v>0.013693447871094052</v>
      </c>
      <c r="Y61" s="22">
        <v>6.0492295110589235E-05</v>
      </c>
      <c r="AA61" s="21">
        <v>0.115234375</v>
      </c>
      <c r="AB61" s="21">
        <v>0.02574480133476953</v>
      </c>
      <c r="AC61" s="22">
        <v>2.5223106942794225E-05</v>
      </c>
      <c r="AE61" s="21">
        <v>0.115234375</v>
      </c>
      <c r="AF61" s="21">
        <v>0.03604103041621457</v>
      </c>
      <c r="AG61" s="22">
        <v>1.6592542454364938E-05</v>
      </c>
      <c r="AI61" s="21">
        <v>0.115234375</v>
      </c>
      <c r="AJ61" s="21">
        <v>0.04521220674413699</v>
      </c>
      <c r="AK61" s="22">
        <v>2.6635280723313378E-05</v>
      </c>
      <c r="AM61" s="21">
        <v>0.115234375</v>
      </c>
      <c r="AN61" s="21">
        <v>0.053696966256437204</v>
      </c>
      <c r="AO61" s="22">
        <v>2.2623683985754208E-05</v>
      </c>
      <c r="AQ61" s="21">
        <v>0.115234375</v>
      </c>
      <c r="AR61" s="21">
        <v>0.06183365606816339</v>
      </c>
      <c r="AS61" s="22">
        <v>3.2633007831893036E-05</v>
      </c>
      <c r="AU61" s="21">
        <v>0.115234375</v>
      </c>
      <c r="AV61" s="21">
        <v>0.06971457831885129</v>
      </c>
      <c r="AW61" s="22">
        <v>5.515552587119805E-05</v>
      </c>
      <c r="AY61" s="21">
        <v>0.115234375</v>
      </c>
      <c r="AZ61" s="21">
        <v>0.07737998732578283</v>
      </c>
      <c r="BA61" s="22">
        <v>3.706003043950887E-05</v>
      </c>
      <c r="BC61" s="21">
        <v>0.115234375</v>
      </c>
      <c r="BD61" s="21">
        <v>0.09979366928026992</v>
      </c>
      <c r="BE61" s="22">
        <v>5.8816000905918814E-05</v>
      </c>
      <c r="BG61" s="21">
        <v>0.115234375</v>
      </c>
      <c r="BH61" s="21">
        <v>0.1071349639609472</v>
      </c>
      <c r="BI61" s="22">
        <v>8.869061486177747E-05</v>
      </c>
      <c r="BK61" s="21">
        <v>0.115234375</v>
      </c>
      <c r="BL61" s="21">
        <v>0.11433342145799896</v>
      </c>
      <c r="BM61" s="22">
        <v>4.680732748166708E-05</v>
      </c>
      <c r="BO61" s="21">
        <v>0.115234375</v>
      </c>
      <c r="BP61" s="21">
        <v>0.1215723289453158</v>
      </c>
      <c r="BQ61" s="22">
        <v>7.899739089848974E-05</v>
      </c>
    </row>
    <row r="62" spans="2:69" ht="12.75">
      <c r="B62" s="11"/>
      <c r="C62" s="14" t="s">
        <v>53</v>
      </c>
      <c r="E62" s="12"/>
      <c r="F62" s="3"/>
      <c r="G62" s="11"/>
      <c r="K62" s="21">
        <v>0.1171875</v>
      </c>
      <c r="L62" s="21">
        <v>-0.027847735726564054</v>
      </c>
      <c r="M62" s="22">
        <v>7.431571118867723E-05</v>
      </c>
      <c r="N62" s="3"/>
      <c r="O62" s="21">
        <v>0.1171875</v>
      </c>
      <c r="P62" s="21">
        <v>-0.01569873864257576</v>
      </c>
      <c r="Q62" s="22">
        <v>6.571069986473315E-05</v>
      </c>
      <c r="S62" s="21">
        <v>0.1171875</v>
      </c>
      <c r="T62" s="21">
        <v>-0.0016349714999942936</v>
      </c>
      <c r="U62" s="22">
        <v>8.235689491152945E-05</v>
      </c>
      <c r="W62" s="21">
        <v>0.1171875</v>
      </c>
      <c r="X62" s="21">
        <v>0.012679825958985222</v>
      </c>
      <c r="Y62" s="22">
        <v>4.605220298898536E-05</v>
      </c>
      <c r="AA62" s="21">
        <v>0.1171875</v>
      </c>
      <c r="AB62" s="21">
        <v>0.025065788266410323</v>
      </c>
      <c r="AC62" s="22">
        <v>3.696604658636658E-05</v>
      </c>
      <c r="AE62" s="21">
        <v>0.1171875</v>
      </c>
      <c r="AF62" s="21">
        <v>0.03561359576582198</v>
      </c>
      <c r="AG62" s="22">
        <v>4.0237928856094316E-05</v>
      </c>
      <c r="AI62" s="21">
        <v>0.1171875</v>
      </c>
      <c r="AJ62" s="21">
        <v>0.04500215050391092</v>
      </c>
      <c r="AK62" s="22">
        <v>3.730935646621808E-05</v>
      </c>
      <c r="AM62" s="21">
        <v>0.1171875</v>
      </c>
      <c r="AN62" s="21">
        <v>0.053733419627340614</v>
      </c>
      <c r="AO62" s="22">
        <v>4.4045394640997875E-05</v>
      </c>
      <c r="AQ62" s="21">
        <v>0.1171875</v>
      </c>
      <c r="AR62" s="21">
        <v>0.0620515675398412</v>
      </c>
      <c r="AS62" s="22">
        <v>3.0808324095707534E-05</v>
      </c>
      <c r="AU62" s="21">
        <v>0.1171875</v>
      </c>
      <c r="AV62" s="21">
        <v>0.07009740248593344</v>
      </c>
      <c r="AW62" s="22">
        <v>1.702743155494626E-05</v>
      </c>
      <c r="AY62" s="21">
        <v>0.1171875</v>
      </c>
      <c r="AZ62" s="21">
        <v>0.07794925755469224</v>
      </c>
      <c r="BA62" s="22">
        <v>4.260640539513589E-05</v>
      </c>
      <c r="BC62" s="21">
        <v>0.1171875</v>
      </c>
      <c r="BD62" s="21">
        <v>0.10085463225000069</v>
      </c>
      <c r="BE62" s="22">
        <v>5.090650292870994E-05</v>
      </c>
      <c r="BG62" s="21">
        <v>0.1171875</v>
      </c>
      <c r="BH62" s="21">
        <v>0.10828865703905562</v>
      </c>
      <c r="BI62" s="22">
        <v>7.26566209214251E-05</v>
      </c>
      <c r="BK62" s="21">
        <v>0.1171875</v>
      </c>
      <c r="BL62" s="21">
        <v>0.11573048023046865</v>
      </c>
      <c r="BM62" s="22">
        <v>6.435623306260312E-05</v>
      </c>
      <c r="BO62" s="21">
        <v>0.1171875</v>
      </c>
      <c r="BP62" s="21">
        <v>0.123053869746092</v>
      </c>
      <c r="BQ62" s="22">
        <v>6.32047482253012E-05</v>
      </c>
    </row>
    <row r="63" spans="1:69" ht="12.75">
      <c r="A63" s="46" t="s">
        <v>21</v>
      </c>
      <c r="B63" s="47" t="s">
        <v>38</v>
      </c>
      <c r="C63" s="48" t="s">
        <v>0</v>
      </c>
      <c r="D63" s="10"/>
      <c r="E63" s="14" t="s">
        <v>39</v>
      </c>
      <c r="F63" s="7"/>
      <c r="G63" s="46"/>
      <c r="K63" s="21">
        <v>0.119140625</v>
      </c>
      <c r="L63" s="21">
        <v>-0.029067365728517557</v>
      </c>
      <c r="M63" s="22">
        <v>6.421104074965507E-05</v>
      </c>
      <c r="N63" s="3"/>
      <c r="O63" s="21">
        <v>0.119140625</v>
      </c>
      <c r="P63" s="21">
        <v>-0.016925656523440614</v>
      </c>
      <c r="Q63" s="22">
        <v>7.359093962081241E-05</v>
      </c>
      <c r="S63" s="21">
        <v>0.119140625</v>
      </c>
      <c r="T63" s="21">
        <v>-0.0028352733593745333</v>
      </c>
      <c r="U63" s="22">
        <v>6.920729165355268E-05</v>
      </c>
      <c r="W63" s="21">
        <v>0.119140625</v>
      </c>
      <c r="X63" s="21">
        <v>0.011649123512691822</v>
      </c>
      <c r="Y63" s="22">
        <v>6.029935083855744E-05</v>
      </c>
      <c r="AA63" s="21">
        <v>0.119140625</v>
      </c>
      <c r="AB63" s="21">
        <v>0.024373313729294865</v>
      </c>
      <c r="AC63" s="22">
        <v>5.4936469297639145E-05</v>
      </c>
      <c r="AE63" s="21">
        <v>0.119140625</v>
      </c>
      <c r="AF63" s="21">
        <v>0.03516708582050398</v>
      </c>
      <c r="AG63" s="22">
        <v>4.07461323622819E-05</v>
      </c>
      <c r="AI63" s="21">
        <v>0.119140625</v>
      </c>
      <c r="AJ63" s="21">
        <v>0.04480371487305286</v>
      </c>
      <c r="AK63" s="22">
        <v>2.690670930346085E-05</v>
      </c>
      <c r="AM63" s="21">
        <v>0.119140625</v>
      </c>
      <c r="AN63" s="21">
        <v>0.053738041751955776</v>
      </c>
      <c r="AO63" s="22">
        <v>5.8663385721898436E-05</v>
      </c>
      <c r="AQ63" s="21">
        <v>0.119140625</v>
      </c>
      <c r="AR63" s="21">
        <v>0.06224820123241572</v>
      </c>
      <c r="AS63" s="22">
        <v>5.3635041903012585E-05</v>
      </c>
      <c r="AU63" s="21">
        <v>0.119140625</v>
      </c>
      <c r="AV63" s="21">
        <v>0.07044812020732068</v>
      </c>
      <c r="AW63" s="22">
        <v>2.5555991078119334E-05</v>
      </c>
      <c r="AY63" s="21">
        <v>0.119140625</v>
      </c>
      <c r="AZ63" s="21">
        <v>0.07849296672890158</v>
      </c>
      <c r="BA63" s="22">
        <v>3.6617772492330024E-05</v>
      </c>
      <c r="BC63" s="21">
        <v>0.119140625</v>
      </c>
      <c r="BD63" s="21">
        <v>0.10185696432421525</v>
      </c>
      <c r="BE63" s="22">
        <v>6.817068318600295E-05</v>
      </c>
      <c r="BG63" s="21">
        <v>0.119140625</v>
      </c>
      <c r="BH63" s="21">
        <v>0.10946966417186592</v>
      </c>
      <c r="BI63" s="22">
        <v>8.749572323884299E-05</v>
      </c>
      <c r="BK63" s="21">
        <v>0.119140625</v>
      </c>
      <c r="BL63" s="21">
        <v>0.11706352895117593</v>
      </c>
      <c r="BM63" s="22">
        <v>4.222013886668231E-05</v>
      </c>
      <c r="BO63" s="21">
        <v>0.119140625</v>
      </c>
      <c r="BP63" s="21">
        <v>0.12451468221680395</v>
      </c>
      <c r="BQ63" s="22">
        <v>8.009763485710356E-05</v>
      </c>
    </row>
    <row r="64" spans="1:69" ht="12.75">
      <c r="A64" s="11">
        <v>0.7</v>
      </c>
      <c r="B64" s="41">
        <v>64.50062319444444</v>
      </c>
      <c r="C64" s="42">
        <v>5.281080399583601</v>
      </c>
      <c r="D64" s="12"/>
      <c r="E64" s="12" t="s">
        <v>40</v>
      </c>
      <c r="F64" s="3"/>
      <c r="G64" s="11"/>
      <c r="K64" s="21">
        <v>0.12109375</v>
      </c>
      <c r="L64" s="21">
        <v>-0.03029908746484316</v>
      </c>
      <c r="M64" s="22">
        <v>6.433116904936536E-05</v>
      </c>
      <c r="N64" s="3"/>
      <c r="O64" s="21">
        <v>0.12109375</v>
      </c>
      <c r="P64" s="21">
        <v>-0.018131821816404103</v>
      </c>
      <c r="Q64" s="22">
        <v>6.728275472669619E-05</v>
      </c>
      <c r="S64" s="21">
        <v>0.12109375</v>
      </c>
      <c r="T64" s="21">
        <v>-0.004035607218753086</v>
      </c>
      <c r="U64" s="22">
        <v>3.382867145053676E-05</v>
      </c>
      <c r="W64" s="21">
        <v>0.12109375</v>
      </c>
      <c r="X64" s="21">
        <v>0.010639494193353496</v>
      </c>
      <c r="Y64" s="22">
        <v>5.665926158825766E-05</v>
      </c>
      <c r="AA64" s="21">
        <v>0.12109375</v>
      </c>
      <c r="AB64" s="21">
        <v>0.023636588407027315</v>
      </c>
      <c r="AC64" s="22">
        <v>2.5292432861900598E-05</v>
      </c>
      <c r="AE64" s="21">
        <v>0.12109375</v>
      </c>
      <c r="AF64" s="21">
        <v>0.034712146332225025</v>
      </c>
      <c r="AG64" s="22">
        <v>2.1941285765319355E-05</v>
      </c>
      <c r="AI64" s="21">
        <v>0.12109375</v>
      </c>
      <c r="AJ64" s="21">
        <v>0.04458517102734194</v>
      </c>
      <c r="AK64" s="22">
        <v>4.779530530482398E-06</v>
      </c>
      <c r="AM64" s="21">
        <v>0.12109375</v>
      </c>
      <c r="AN64" s="21">
        <v>0.053724418814064</v>
      </c>
      <c r="AO64" s="22">
        <v>5.687651445500052E-05</v>
      </c>
      <c r="AQ64" s="21">
        <v>0.12109375</v>
      </c>
      <c r="AR64" s="21">
        <v>0.06239132153633622</v>
      </c>
      <c r="AS64" s="22">
        <v>3.426794994392201E-05</v>
      </c>
      <c r="AU64" s="21">
        <v>0.12109375</v>
      </c>
      <c r="AV64" s="21">
        <v>0.07080410931309007</v>
      </c>
      <c r="AW64" s="22">
        <v>3.0513538606939018E-05</v>
      </c>
      <c r="AY64" s="21">
        <v>0.12109375</v>
      </c>
      <c r="AZ64" s="21">
        <v>0.07901313573749323</v>
      </c>
      <c r="BA64" s="22">
        <v>3.743947310878604E-05</v>
      </c>
      <c r="BC64" s="21">
        <v>0.12109375</v>
      </c>
      <c r="BD64" s="21">
        <v>0.10282352487890574</v>
      </c>
      <c r="BE64" s="22">
        <v>7.869153950676532E-05</v>
      </c>
      <c r="BG64" s="21">
        <v>0.12109375</v>
      </c>
      <c r="BH64" s="21">
        <v>0.11059839027343805</v>
      </c>
      <c r="BI64" s="22">
        <v>6.405125292391845E-05</v>
      </c>
      <c r="BK64" s="21">
        <v>0.12109375</v>
      </c>
      <c r="BL64" s="21">
        <v>0.11835557042577471</v>
      </c>
      <c r="BM64" s="22">
        <v>3.1730073189945244E-05</v>
      </c>
      <c r="BO64" s="21">
        <v>0.12109375</v>
      </c>
      <c r="BP64" s="21">
        <v>0.12601168957031444</v>
      </c>
      <c r="BQ64" s="22">
        <v>7.02675252449806E-05</v>
      </c>
    </row>
    <row r="65" spans="1:69" ht="12.75">
      <c r="A65" s="11">
        <f>A64+0.05</f>
        <v>0.75</v>
      </c>
      <c r="B65" s="41">
        <v>70.0088986111111</v>
      </c>
      <c r="C65" s="42">
        <v>5.630823838502122</v>
      </c>
      <c r="D65" s="12"/>
      <c r="E65" s="12" t="s">
        <v>41</v>
      </c>
      <c r="F65" s="3"/>
      <c r="G65" s="11"/>
      <c r="K65" s="21">
        <v>0.123046875</v>
      </c>
      <c r="L65" s="21">
        <v>-0.03155426702148446</v>
      </c>
      <c r="M65" s="22">
        <v>3.881509961648473E-05</v>
      </c>
      <c r="N65" s="3"/>
      <c r="O65" s="21">
        <v>0.123046875</v>
      </c>
      <c r="P65" s="21">
        <v>-0.019354399716794823</v>
      </c>
      <c r="Q65" s="22">
        <v>7.431148082404115E-05</v>
      </c>
      <c r="S65" s="21">
        <v>0.123046875</v>
      </c>
      <c r="T65" s="21">
        <v>-0.005273502359374369</v>
      </c>
      <c r="U65" s="22">
        <v>3.279611336460056E-05</v>
      </c>
      <c r="W65" s="21">
        <v>0.123046875</v>
      </c>
      <c r="X65" s="21">
        <v>0.009591947237310805</v>
      </c>
      <c r="Y65" s="22">
        <v>4.069634599862583E-05</v>
      </c>
      <c r="AA65" s="21">
        <v>0.123046875</v>
      </c>
      <c r="AB65" s="21">
        <v>0.022841221035933994</v>
      </c>
      <c r="AC65" s="22">
        <v>2.3909059071429667E-05</v>
      </c>
      <c r="AE65" s="21">
        <v>0.123046875</v>
      </c>
      <c r="AF65" s="21">
        <v>0.0342417650207061</v>
      </c>
      <c r="AG65" s="22">
        <v>2.608251652017259E-05</v>
      </c>
      <c r="AI65" s="21">
        <v>0.123046875</v>
      </c>
      <c r="AJ65" s="21">
        <v>0.044320438582028075</v>
      </c>
      <c r="AK65" s="22">
        <v>2.0582236041949994E-05</v>
      </c>
      <c r="AM65" s="21">
        <v>0.123046875</v>
      </c>
      <c r="AN65" s="21">
        <v>0.05366827535097337</v>
      </c>
      <c r="AO65" s="22">
        <v>1.6311721237693158E-05</v>
      </c>
      <c r="AQ65" s="21">
        <v>0.123046875</v>
      </c>
      <c r="AR65" s="21">
        <v>0.06252791395468661</v>
      </c>
      <c r="AS65" s="22">
        <v>2.102999153967894E-05</v>
      </c>
      <c r="AU65" s="21">
        <v>0.123046875</v>
      </c>
      <c r="AV65" s="21">
        <v>0.0711375970134809</v>
      </c>
      <c r="AW65" s="22">
        <v>3.4753410531034397E-05</v>
      </c>
      <c r="AY65" s="21">
        <v>0.123046875</v>
      </c>
      <c r="AZ65" s="21">
        <v>0.07947565639219098</v>
      </c>
      <c r="BA65" s="22">
        <v>3.3170160956661616E-05</v>
      </c>
      <c r="BC65" s="21">
        <v>0.123046875</v>
      </c>
      <c r="BD65" s="21">
        <v>0.10379171529493074</v>
      </c>
      <c r="BE65" s="22">
        <v>0.0001206017705530031</v>
      </c>
      <c r="BG65" s="21">
        <v>0.123046875</v>
      </c>
      <c r="BH65" s="21">
        <v>0.11169489028907018</v>
      </c>
      <c r="BI65" s="22">
        <v>6.801536245983941E-05</v>
      </c>
      <c r="BK65" s="21">
        <v>0.123046875</v>
      </c>
      <c r="BL65" s="21">
        <v>0.11963453722207491</v>
      </c>
      <c r="BM65" s="22">
        <v>4.664089544766917E-05</v>
      </c>
      <c r="BO65" s="21">
        <v>0.123046875</v>
      </c>
      <c r="BP65" s="21">
        <v>0.12751853419921347</v>
      </c>
      <c r="BQ65" s="22">
        <v>6.447980959695339E-05</v>
      </c>
    </row>
    <row r="66" spans="1:69" ht="12.75">
      <c r="A66" s="11">
        <f aca="true" t="shared" si="0" ref="A66:A74">A65+0.05</f>
        <v>0.8</v>
      </c>
      <c r="B66" s="41">
        <v>64.15254027777777</v>
      </c>
      <c r="C66" s="42">
        <v>1.6604455372839395</v>
      </c>
      <c r="D66" s="12"/>
      <c r="E66" s="12" t="s">
        <v>40</v>
      </c>
      <c r="F66" s="3"/>
      <c r="G66" s="11"/>
      <c r="K66" s="21">
        <v>0.125</v>
      </c>
      <c r="L66" s="21">
        <v>-0.03287203510937694</v>
      </c>
      <c r="M66" s="22">
        <v>5.4067607112064075E-05</v>
      </c>
      <c r="N66" s="3"/>
      <c r="O66" s="21">
        <v>0.125</v>
      </c>
      <c r="P66" s="21">
        <v>-0.02058378911133163</v>
      </c>
      <c r="Q66" s="22">
        <v>7.219225992787412E-05</v>
      </c>
      <c r="S66" s="21">
        <v>0.125</v>
      </c>
      <c r="T66" s="21">
        <v>-0.006510108874997619</v>
      </c>
      <c r="U66" s="22">
        <v>4.009157277354973E-05</v>
      </c>
      <c r="W66" s="21">
        <v>0.125</v>
      </c>
      <c r="X66" s="21">
        <v>0.008530980939456149</v>
      </c>
      <c r="Y66" s="22">
        <v>3.943909213560081E-05</v>
      </c>
      <c r="AA66" s="21">
        <v>0.125</v>
      </c>
      <c r="AB66" s="21">
        <v>0.022041604223441112</v>
      </c>
      <c r="AC66" s="22">
        <v>4.2301445313147E-05</v>
      </c>
      <c r="AE66" s="21">
        <v>0.125</v>
      </c>
      <c r="AF66" s="21">
        <v>0.033725657537308565</v>
      </c>
      <c r="AG66" s="22">
        <v>3.8520101800153726E-05</v>
      </c>
      <c r="AI66" s="21">
        <v>0.125</v>
      </c>
      <c r="AJ66" s="21">
        <v>0.04402734637499757</v>
      </c>
      <c r="AK66" s="22">
        <v>4.025027915959984E-05</v>
      </c>
      <c r="AM66" s="21">
        <v>0.125</v>
      </c>
      <c r="AN66" s="21">
        <v>0.053576875988670426</v>
      </c>
      <c r="AO66" s="22">
        <v>7.538489268802991E-05</v>
      </c>
      <c r="AQ66" s="21">
        <v>0.125</v>
      </c>
      <c r="AR66" s="21">
        <v>0.06267456085858934</v>
      </c>
      <c r="AS66" s="22">
        <v>2.5569944768681676E-05</v>
      </c>
      <c r="AU66" s="21">
        <v>0.125</v>
      </c>
      <c r="AV66" s="21">
        <v>0.07142448178144077</v>
      </c>
      <c r="AW66" s="22">
        <v>3.965704806994009E-05</v>
      </c>
      <c r="AY66" s="21">
        <v>0.125</v>
      </c>
      <c r="AZ66" s="21">
        <v>0.07993158348750486</v>
      </c>
      <c r="BA66" s="22">
        <v>1.1616207382790467E-05</v>
      </c>
      <c r="BC66" s="21">
        <v>0.125</v>
      </c>
      <c r="BD66" s="21">
        <v>0.10481135684765137</v>
      </c>
      <c r="BE66" s="22">
        <v>0.00011737695092076187</v>
      </c>
      <c r="BG66" s="21">
        <v>0.125</v>
      </c>
      <c r="BH66" s="21">
        <v>0.1128661853046948</v>
      </c>
      <c r="BI66" s="22">
        <v>3.92278840285977E-05</v>
      </c>
      <c r="BK66" s="21">
        <v>0.125</v>
      </c>
      <c r="BL66" s="21">
        <v>0.12091688358320973</v>
      </c>
      <c r="BM66" s="22">
        <v>0.00010644776641250973</v>
      </c>
      <c r="BO66" s="21">
        <v>0.125</v>
      </c>
      <c r="BP66" s="21">
        <v>0.1289624034375004</v>
      </c>
      <c r="BQ66" s="22">
        <v>5.9157544987414134E-05</v>
      </c>
    </row>
    <row r="67" spans="1:69" ht="12.75">
      <c r="A67" s="11">
        <f t="shared" si="0"/>
        <v>0.8500000000000001</v>
      </c>
      <c r="B67" s="41">
        <v>60.83422777777778</v>
      </c>
      <c r="C67" s="42">
        <v>1.1072392143587584</v>
      </c>
      <c r="D67" s="12"/>
      <c r="E67" s="12" t="s">
        <v>40</v>
      </c>
      <c r="F67" s="3"/>
      <c r="G67" s="11"/>
      <c r="K67" s="21">
        <v>0.126953125</v>
      </c>
      <c r="L67" s="21">
        <v>-0.03422913786523988</v>
      </c>
      <c r="M67" s="22">
        <v>8.570140462682898E-05</v>
      </c>
      <c r="N67" s="3"/>
      <c r="O67" s="21">
        <v>0.126953125</v>
      </c>
      <c r="P67" s="21">
        <v>-0.02186262624023024</v>
      </c>
      <c r="Q67" s="22">
        <v>4.195720993624464E-05</v>
      </c>
      <c r="S67" s="21">
        <v>0.126953125</v>
      </c>
      <c r="T67" s="21">
        <v>-0.007691843734371098</v>
      </c>
      <c r="U67" s="22">
        <v>5.072389035264165E-05</v>
      </c>
      <c r="W67" s="21">
        <v>0.126953125</v>
      </c>
      <c r="X67" s="21">
        <v>0.007440354539064398</v>
      </c>
      <c r="Y67" s="22">
        <v>1.9048755600874324E-05</v>
      </c>
      <c r="AA67" s="21">
        <v>0.126953125</v>
      </c>
      <c r="AB67" s="21">
        <v>0.021230270852347983</v>
      </c>
      <c r="AC67" s="22">
        <v>2.1637645134582657E-05</v>
      </c>
      <c r="AE67" s="21">
        <v>0.126953125</v>
      </c>
      <c r="AF67" s="21">
        <v>0.033173391124222566</v>
      </c>
      <c r="AG67" s="22">
        <v>2.5951367157448314E-05</v>
      </c>
      <c r="AI67" s="21">
        <v>0.126953125</v>
      </c>
      <c r="AJ67" s="21">
        <v>0.04372753549804358</v>
      </c>
      <c r="AK67" s="22">
        <v>4.2000137248139074E-05</v>
      </c>
      <c r="AM67" s="21">
        <v>0.126953125</v>
      </c>
      <c r="AN67" s="21">
        <v>0.05347152163828832</v>
      </c>
      <c r="AO67" s="22">
        <v>5.535342296235055E-05</v>
      </c>
      <c r="AQ67" s="21">
        <v>0.126953125</v>
      </c>
      <c r="AR67" s="21">
        <v>0.06278439025331682</v>
      </c>
      <c r="AS67" s="22">
        <v>3.0213241810304277E-05</v>
      </c>
      <c r="AU67" s="21">
        <v>0.126953125</v>
      </c>
      <c r="AV67" s="21">
        <v>0.07167836274657653</v>
      </c>
      <c r="AW67" s="22">
        <v>2.7266283539470046E-05</v>
      </c>
      <c r="AY67" s="21">
        <v>0.126953125</v>
      </c>
      <c r="AZ67" s="21">
        <v>0.0804207605437531</v>
      </c>
      <c r="BA67" s="22">
        <v>2.9473766588144953E-05</v>
      </c>
      <c r="BC67" s="21">
        <v>0.126953125</v>
      </c>
      <c r="BD67" s="21">
        <v>0.10572612446776852</v>
      </c>
      <c r="BE67" s="22">
        <v>4.3074439559792076E-05</v>
      </c>
      <c r="BG67" s="21">
        <v>0.126953125</v>
      </c>
      <c r="BH67" s="21">
        <v>0.11396519126562292</v>
      </c>
      <c r="BI67" s="22">
        <v>0.00014662947458141424</v>
      </c>
      <c r="BK67" s="21">
        <v>0.126953125</v>
      </c>
      <c r="BL67" s="21">
        <v>0.1222259694991169</v>
      </c>
      <c r="BM67" s="22">
        <v>9.798530050482762E-05</v>
      </c>
      <c r="BO67" s="21">
        <v>0.126953125</v>
      </c>
      <c r="BP67" s="21">
        <v>0.1304014545703132</v>
      </c>
      <c r="BQ67" s="22">
        <v>4.375967962382214E-05</v>
      </c>
    </row>
    <row r="68" spans="1:69" ht="12.75">
      <c r="A68" s="11">
        <f t="shared" si="0"/>
        <v>0.9000000000000001</v>
      </c>
      <c r="B68" s="41">
        <v>58.89800138888889</v>
      </c>
      <c r="C68" s="42">
        <v>0.6429732030712961</v>
      </c>
      <c r="D68" s="12"/>
      <c r="E68" s="12" t="s">
        <v>40</v>
      </c>
      <c r="F68" s="3"/>
      <c r="G68" s="11"/>
      <c r="K68" s="21">
        <v>0.12890625</v>
      </c>
      <c r="L68" s="21">
        <v>-0.03559356699609181</v>
      </c>
      <c r="M68" s="22">
        <v>6.91467856049077E-05</v>
      </c>
      <c r="N68" s="3"/>
      <c r="O68" s="21">
        <v>0.12890625</v>
      </c>
      <c r="P68" s="21">
        <v>-0.02318287177734264</v>
      </c>
      <c r="Q68" s="22">
        <v>7.740428281031768E-05</v>
      </c>
      <c r="S68" s="21">
        <v>0.12890625</v>
      </c>
      <c r="T68" s="21">
        <v>-0.008909840343759932</v>
      </c>
      <c r="U68" s="22">
        <v>4.3190786140984705E-05</v>
      </c>
      <c r="W68" s="21">
        <v>0.12890625</v>
      </c>
      <c r="X68" s="21">
        <v>0.0063065671972654756</v>
      </c>
      <c r="Y68" s="22">
        <v>2.7173628073947423E-05</v>
      </c>
      <c r="AA68" s="21">
        <v>0.12890625</v>
      </c>
      <c r="AB68" s="21">
        <v>0.02038201540312857</v>
      </c>
      <c r="AC68" s="22">
        <v>4.290751962710815E-05</v>
      </c>
      <c r="AE68" s="21">
        <v>0.12890625</v>
      </c>
      <c r="AF68" s="21">
        <v>0.03258726585760616</v>
      </c>
      <c r="AG68" s="22">
        <v>2.5947263559128986E-05</v>
      </c>
      <c r="AI68" s="21">
        <v>0.12890625</v>
      </c>
      <c r="AJ68" s="21">
        <v>0.04340330624999637</v>
      </c>
      <c r="AK68" s="22">
        <v>5.0012569809092625E-05</v>
      </c>
      <c r="AM68" s="21">
        <v>0.12890625</v>
      </c>
      <c r="AN68" s="21">
        <v>0.053352359677147285</v>
      </c>
      <c r="AO68" s="22">
        <v>3.977835137575718E-05</v>
      </c>
      <c r="AQ68" s="21">
        <v>0.12890625</v>
      </c>
      <c r="AR68" s="21">
        <v>0.06285117219648848</v>
      </c>
      <c r="AS68" s="22">
        <v>3.3968542010925715E-05</v>
      </c>
      <c r="AU68" s="21">
        <v>0.12890625</v>
      </c>
      <c r="AV68" s="21">
        <v>0.07191238512988554</v>
      </c>
      <c r="AW68" s="22">
        <v>2.8174000483274928E-05</v>
      </c>
      <c r="AY68" s="21">
        <v>0.12890625</v>
      </c>
      <c r="AZ68" s="21">
        <v>0.0808277252531254</v>
      </c>
      <c r="BA68" s="22">
        <v>5.1907064405980924E-05</v>
      </c>
      <c r="BC68" s="21">
        <v>0.12890625</v>
      </c>
      <c r="BD68" s="21">
        <v>0.10662729663867895</v>
      </c>
      <c r="BE68" s="22">
        <v>3.571142545114222E-05</v>
      </c>
      <c r="BG68" s="21">
        <v>0.12890625</v>
      </c>
      <c r="BH68" s="21">
        <v>0.11508721831249306</v>
      </c>
      <c r="BI68" s="22">
        <v>0.00013288977766007527</v>
      </c>
      <c r="BK68" s="21">
        <v>0.12890625</v>
      </c>
      <c r="BL68" s="21">
        <v>0.12350421244805176</v>
      </c>
      <c r="BM68" s="22">
        <v>3.9430437407485375E-05</v>
      </c>
      <c r="BO68" s="21">
        <v>0.12890625</v>
      </c>
      <c r="BP68" s="21">
        <v>0.13178840595702965</v>
      </c>
      <c r="BQ68" s="22">
        <v>8.154081644318E-05</v>
      </c>
    </row>
    <row r="69" spans="1:69" ht="12.75">
      <c r="A69" s="11">
        <f t="shared" si="0"/>
        <v>0.9500000000000002</v>
      </c>
      <c r="B69" s="41">
        <v>55.02816013888889</v>
      </c>
      <c r="C69" s="42">
        <v>0.1359462867546969</v>
      </c>
      <c r="D69" s="12"/>
      <c r="E69" s="12" t="s">
        <v>40</v>
      </c>
      <c r="F69" s="3"/>
      <c r="G69" s="11"/>
      <c r="K69" s="21">
        <v>0.130859375</v>
      </c>
      <c r="L69" s="21">
        <v>-0.036962280003905744</v>
      </c>
      <c r="M69" s="22">
        <v>8.538327116070281E-05</v>
      </c>
      <c r="N69" s="3"/>
      <c r="O69" s="21">
        <v>0.130859375</v>
      </c>
      <c r="P69" s="21">
        <v>-0.0244470066357509</v>
      </c>
      <c r="Q69" s="22">
        <v>8.358466189395465E-05</v>
      </c>
      <c r="S69" s="21">
        <v>0.130859375</v>
      </c>
      <c r="T69" s="21">
        <v>-0.01015874662500096</v>
      </c>
      <c r="U69" s="22">
        <v>4.93851500899182E-05</v>
      </c>
      <c r="W69" s="21">
        <v>0.130859375</v>
      </c>
      <c r="X69" s="21">
        <v>0.005184254390615055</v>
      </c>
      <c r="Y69" s="22">
        <v>8.07773637442106E-05</v>
      </c>
      <c r="AA69" s="21">
        <v>0.130859375</v>
      </c>
      <c r="AB69" s="21">
        <v>0.019491890530074156</v>
      </c>
      <c r="AC69" s="22">
        <v>2.063813341067813E-05</v>
      </c>
      <c r="AE69" s="21">
        <v>0.130859375</v>
      </c>
      <c r="AF69" s="21">
        <v>0.03197633460662961</v>
      </c>
      <c r="AG69" s="22">
        <v>6.798828613623284E-05</v>
      </c>
      <c r="AI69" s="21">
        <v>0.130859375</v>
      </c>
      <c r="AJ69" s="21">
        <v>0.0430365918046943</v>
      </c>
      <c r="AK69" s="22">
        <v>3.4062059303290055E-05</v>
      </c>
      <c r="AM69" s="21">
        <v>0.130859375</v>
      </c>
      <c r="AN69" s="21">
        <v>0.053218322895114564</v>
      </c>
      <c r="AO69" s="22">
        <v>2.9767859278484404E-05</v>
      </c>
      <c r="AQ69" s="21">
        <v>0.130859375</v>
      </c>
      <c r="AR69" s="21">
        <v>0.06289713308399157</v>
      </c>
      <c r="AS69" s="22">
        <v>3.499393303288002E-05</v>
      </c>
      <c r="AU69" s="21">
        <v>0.130859375</v>
      </c>
      <c r="AV69" s="21">
        <v>0.07214133350430156</v>
      </c>
      <c r="AW69" s="22">
        <v>4.1554326210017897E-05</v>
      </c>
      <c r="AY69" s="21">
        <v>0.130859375</v>
      </c>
      <c r="AZ69" s="21">
        <v>0.08120250427265101</v>
      </c>
      <c r="BA69" s="22">
        <v>6.5606661356498E-05</v>
      </c>
      <c r="BC69" s="21">
        <v>0.130859375</v>
      </c>
      <c r="BD69" s="21">
        <v>0.10755655511132792</v>
      </c>
      <c r="BE69" s="22">
        <v>5.534421168944867E-05</v>
      </c>
      <c r="BG69" s="21">
        <v>0.130859375</v>
      </c>
      <c r="BH69" s="21">
        <v>0.11616711077343031</v>
      </c>
      <c r="BI69" s="22">
        <v>0.0001451470175579949</v>
      </c>
      <c r="BK69" s="21">
        <v>0.130859375</v>
      </c>
      <c r="BL69" s="21">
        <v>0.12473665569131069</v>
      </c>
      <c r="BM69" s="22">
        <v>4.833734557187409E-05</v>
      </c>
      <c r="BO69" s="21">
        <v>0.130859375</v>
      </c>
      <c r="BP69" s="21">
        <v>0.1331184887988288</v>
      </c>
      <c r="BQ69" s="22">
        <v>6.700302136590547E-05</v>
      </c>
    </row>
    <row r="70" spans="1:69" ht="12.75">
      <c r="A70" s="11">
        <f t="shared" si="0"/>
        <v>1.0000000000000002</v>
      </c>
      <c r="B70" s="41">
        <v>52.95414347222222</v>
      </c>
      <c r="C70" s="42">
        <v>0.3489920257945184</v>
      </c>
      <c r="D70" s="12"/>
      <c r="E70" s="12" t="s">
        <v>40</v>
      </c>
      <c r="F70" s="3"/>
      <c r="G70" s="11"/>
      <c r="K70" s="21">
        <v>0.1328125</v>
      </c>
      <c r="L70" s="21">
        <v>-0.03837369804296972</v>
      </c>
      <c r="M70" s="22">
        <v>7.26958500293833E-05</v>
      </c>
      <c r="N70" s="3"/>
      <c r="O70" s="21">
        <v>0.1328125</v>
      </c>
      <c r="P70" s="21">
        <v>-0.025711959374997585</v>
      </c>
      <c r="Q70" s="22">
        <v>5.096087260470737E-05</v>
      </c>
      <c r="S70" s="21">
        <v>0.1328125</v>
      </c>
      <c r="T70" s="21">
        <v>-0.011386419656245012</v>
      </c>
      <c r="U70" s="22">
        <v>4.1689152509212724E-05</v>
      </c>
      <c r="W70" s="21">
        <v>0.1328125</v>
      </c>
      <c r="X70" s="21">
        <v>0.004037164017582386</v>
      </c>
      <c r="Y70" s="22">
        <v>7.330991048029311E-05</v>
      </c>
      <c r="AA70" s="21">
        <v>0.1328125</v>
      </c>
      <c r="AB70" s="21">
        <v>0.01860252700077782</v>
      </c>
      <c r="AC70" s="22">
        <v>2.0876478259924076E-05</v>
      </c>
      <c r="AE70" s="21">
        <v>0.1328125</v>
      </c>
      <c r="AF70" s="21">
        <v>0.03136248028730919</v>
      </c>
      <c r="AG70" s="22">
        <v>5.969312066699499E-05</v>
      </c>
      <c r="AI70" s="21">
        <v>0.1328125</v>
      </c>
      <c r="AJ70" s="21">
        <v>0.042633065417975756</v>
      </c>
      <c r="AK70" s="22">
        <v>6.549406826068642E-05</v>
      </c>
      <c r="AM70" s="21">
        <v>0.1328125</v>
      </c>
      <c r="AN70" s="21">
        <v>0.05302662637617824</v>
      </c>
      <c r="AO70" s="22">
        <v>7.773001048504636E-05</v>
      </c>
      <c r="AQ70" s="21">
        <v>0.1328125</v>
      </c>
      <c r="AR70" s="21">
        <v>0.06291126891757648</v>
      </c>
      <c r="AS70" s="22">
        <v>6.82243875172177E-05</v>
      </c>
      <c r="AU70" s="21">
        <v>0.1328125</v>
      </c>
      <c r="AV70" s="21">
        <v>0.07235579398555231</v>
      </c>
      <c r="AW70" s="22">
        <v>5.031113808333684E-05</v>
      </c>
      <c r="AY70" s="21">
        <v>0.1328125</v>
      </c>
      <c r="AZ70" s="21">
        <v>0.08161124532656355</v>
      </c>
      <c r="BA70" s="22">
        <v>4.5796179766305316E-05</v>
      </c>
      <c r="BC70" s="21">
        <v>0.1328125</v>
      </c>
      <c r="BD70" s="21">
        <v>0.10844283886523332</v>
      </c>
      <c r="BE70" s="22">
        <v>7.001237076530094E-05</v>
      </c>
      <c r="BG70" s="21">
        <v>0.1328125</v>
      </c>
      <c r="BH70" s="21">
        <v>0.11718401050781617</v>
      </c>
      <c r="BI70" s="22">
        <v>0.00012801381036611659</v>
      </c>
      <c r="BK70" s="21">
        <v>0.1328125</v>
      </c>
      <c r="BL70" s="21">
        <v>0.12594186748709935</v>
      </c>
      <c r="BM70" s="22">
        <v>4.469903004678769E-05</v>
      </c>
      <c r="BO70" s="21">
        <v>0.1328125</v>
      </c>
      <c r="BP70" s="21">
        <v>0.13449858251953012</v>
      </c>
      <c r="BQ70" s="22">
        <v>6.366086132882955E-05</v>
      </c>
    </row>
    <row r="71" spans="1:69" ht="12.75">
      <c r="A71" s="11">
        <f t="shared" si="0"/>
        <v>1.0500000000000003</v>
      </c>
      <c r="B71" s="41">
        <v>51.248200000000004</v>
      </c>
      <c r="C71" s="42">
        <v>0.4835411436704168</v>
      </c>
      <c r="D71" s="12"/>
      <c r="E71" s="12" t="s">
        <v>40</v>
      </c>
      <c r="F71" s="3"/>
      <c r="G71" s="11"/>
      <c r="K71" s="21">
        <v>0.134765625</v>
      </c>
      <c r="L71" s="21">
        <v>-0.03984576598241269</v>
      </c>
      <c r="M71" s="22">
        <v>3.851972547532541E-05</v>
      </c>
      <c r="N71" s="3"/>
      <c r="O71" s="21">
        <v>0.134765625</v>
      </c>
      <c r="P71" s="21">
        <v>-0.027039517397458225</v>
      </c>
      <c r="Q71" s="22">
        <v>8.521580515222731E-05</v>
      </c>
      <c r="S71" s="21">
        <v>0.134765625</v>
      </c>
      <c r="T71" s="21">
        <v>-0.012631944281249651</v>
      </c>
      <c r="U71" s="22">
        <v>3.1752006156011915E-05</v>
      </c>
      <c r="W71" s="21">
        <v>0.134765625</v>
      </c>
      <c r="X71" s="21">
        <v>0.0028917757529373445</v>
      </c>
      <c r="Y71" s="22">
        <v>5.24494525290115E-05</v>
      </c>
      <c r="AA71" s="21">
        <v>0.134765625</v>
      </c>
      <c r="AB71" s="21">
        <v>0.01770279963749548</v>
      </c>
      <c r="AC71" s="22">
        <v>3.915622719005948E-05</v>
      </c>
      <c r="AE71" s="21">
        <v>0.134765625</v>
      </c>
      <c r="AF71" s="21">
        <v>0.030726970829303646</v>
      </c>
      <c r="AG71" s="22">
        <v>4.881614814208595E-05</v>
      </c>
      <c r="AI71" s="21">
        <v>0.134765625</v>
      </c>
      <c r="AJ71" s="21">
        <v>0.04222097869531165</v>
      </c>
      <c r="AK71" s="22">
        <v>5.465748176927039E-05</v>
      </c>
      <c r="AM71" s="21">
        <v>0.134765625</v>
      </c>
      <c r="AN71" s="21">
        <v>0.052824012695503283</v>
      </c>
      <c r="AO71" s="22">
        <v>4.307227914269565E-05</v>
      </c>
      <c r="AQ71" s="21">
        <v>0.134765625</v>
      </c>
      <c r="AR71" s="21">
        <v>0.06290974243984108</v>
      </c>
      <c r="AS71" s="22">
        <v>9.089415205962256E-05</v>
      </c>
      <c r="AU71" s="21">
        <v>0.134765625</v>
      </c>
      <c r="AV71" s="21">
        <v>0.07256009193251407</v>
      </c>
      <c r="AW71" s="22">
        <v>5.4925469619251025E-05</v>
      </c>
      <c r="AY71" s="21">
        <v>0.134765625</v>
      </c>
      <c r="AZ71" s="21">
        <v>0.08196503010937747</v>
      </c>
      <c r="BA71" s="22">
        <v>4.417655409335279E-05</v>
      </c>
      <c r="BC71" s="21">
        <v>0.134765625</v>
      </c>
      <c r="BD71" s="21">
        <v>0.10937080117968268</v>
      </c>
      <c r="BE71" s="22">
        <v>6.75086720364075E-05</v>
      </c>
      <c r="BG71" s="21">
        <v>0.134765625</v>
      </c>
      <c r="BH71" s="21">
        <v>0.11825616482423033</v>
      </c>
      <c r="BI71" s="22">
        <v>7.435754484739776E-05</v>
      </c>
      <c r="BK71" s="21">
        <v>0.134765625</v>
      </c>
      <c r="BL71" s="21">
        <v>0.12714091766650865</v>
      </c>
      <c r="BM71" s="22">
        <v>6.402601503034031E-05</v>
      </c>
      <c r="BO71" s="21">
        <v>0.134765625</v>
      </c>
      <c r="BP71" s="21">
        <v>0.13587555445311528</v>
      </c>
      <c r="BQ71" s="22">
        <v>6.291427103191212E-05</v>
      </c>
    </row>
    <row r="72" spans="1:69" ht="12.75">
      <c r="A72" s="11">
        <f t="shared" si="0"/>
        <v>1.1000000000000003</v>
      </c>
      <c r="B72" s="41">
        <v>49.652085972222224</v>
      </c>
      <c r="C72" s="42">
        <v>0.25236716960230055</v>
      </c>
      <c r="D72" s="12"/>
      <c r="E72" s="12" t="s">
        <v>40</v>
      </c>
      <c r="F72" s="3"/>
      <c r="G72" s="11"/>
      <c r="K72" s="21">
        <v>0.13671875</v>
      </c>
      <c r="L72" s="21">
        <v>-0.041330734320308156</v>
      </c>
      <c r="M72" s="22">
        <v>4.1053198890155425E-05</v>
      </c>
      <c r="N72" s="3"/>
      <c r="O72" s="21">
        <v>0.13671875</v>
      </c>
      <c r="P72" s="21">
        <v>-0.028390869960940424</v>
      </c>
      <c r="Q72" s="22">
        <v>5.621742479523027E-05</v>
      </c>
      <c r="S72" s="21">
        <v>0.13671875</v>
      </c>
      <c r="T72" s="21">
        <v>-0.013901695781248408</v>
      </c>
      <c r="U72" s="22">
        <v>3.455622128181188E-05</v>
      </c>
      <c r="W72" s="21">
        <v>0.13671875</v>
      </c>
      <c r="X72" s="21">
        <v>0.0017278458339876688</v>
      </c>
      <c r="Y72" s="22">
        <v>6.577892782071835E-05</v>
      </c>
      <c r="AA72" s="21">
        <v>0.13671875</v>
      </c>
      <c r="AB72" s="21">
        <v>0.01675994518828536</v>
      </c>
      <c r="AC72" s="22">
        <v>3.5262939730129584E-05</v>
      </c>
      <c r="AE72" s="21">
        <v>0.13671875</v>
      </c>
      <c r="AF72" s="21">
        <v>0.030036022933793444</v>
      </c>
      <c r="AG72" s="22">
        <v>6.602807630468929E-05</v>
      </c>
      <c r="AI72" s="21">
        <v>0.13671875</v>
      </c>
      <c r="AJ72" s="21">
        <v>0.04179784391406081</v>
      </c>
      <c r="AK72" s="22">
        <v>2.5418221917402704E-05</v>
      </c>
      <c r="AM72" s="21">
        <v>0.13671875</v>
      </c>
      <c r="AN72" s="21">
        <v>0.0526214660097619</v>
      </c>
      <c r="AO72" s="22">
        <v>7.920822848821688E-05</v>
      </c>
      <c r="AQ72" s="21">
        <v>0.13671875</v>
      </c>
      <c r="AR72" s="21">
        <v>0.06287141153476314</v>
      </c>
      <c r="AS72" s="22">
        <v>5.394145346578045E-05</v>
      </c>
      <c r="AU72" s="21">
        <v>0.13671875</v>
      </c>
      <c r="AV72" s="21">
        <v>0.0727358776779243</v>
      </c>
      <c r="AW72" s="22">
        <v>1.6407967588379903E-05</v>
      </c>
      <c r="AY72" s="21">
        <v>0.13671875</v>
      </c>
      <c r="AZ72" s="21">
        <v>0.08229202429688096</v>
      </c>
      <c r="BA72" s="22">
        <v>4.739413169953144E-05</v>
      </c>
      <c r="BC72" s="21">
        <v>0.13671875</v>
      </c>
      <c r="BD72" s="21">
        <v>0.11022377210155973</v>
      </c>
      <c r="BE72" s="22">
        <v>0.00010163592111946641</v>
      </c>
      <c r="BG72" s="21">
        <v>0.13671875</v>
      </c>
      <c r="BH72" s="21">
        <v>0.11927663458593027</v>
      </c>
      <c r="BI72" s="22">
        <v>8.302226032415535E-05</v>
      </c>
      <c r="BK72" s="21">
        <v>0.13671875</v>
      </c>
      <c r="BL72" s="21">
        <v>0.12829702640742613</v>
      </c>
      <c r="BM72" s="22">
        <v>6.06614488145589E-05</v>
      </c>
      <c r="BO72" s="21">
        <v>0.13671875</v>
      </c>
      <c r="BP72" s="21">
        <v>0.13723839615235126</v>
      </c>
      <c r="BQ72" s="22">
        <v>7.983126058190366E-05</v>
      </c>
    </row>
    <row r="73" spans="1:69" ht="12.75">
      <c r="A73" s="11">
        <f t="shared" si="0"/>
        <v>1.1500000000000004</v>
      </c>
      <c r="B73" s="41">
        <v>56.63381944444444</v>
      </c>
      <c r="C73" s="42">
        <v>0.4855107492278852</v>
      </c>
      <c r="D73" s="12"/>
      <c r="E73" s="12" t="s">
        <v>41</v>
      </c>
      <c r="F73" s="3"/>
      <c r="G73" s="11"/>
      <c r="K73" s="21">
        <v>0.138671875</v>
      </c>
      <c r="L73" s="21">
        <v>-0.042839114992193034</v>
      </c>
      <c r="M73" s="22">
        <v>6.210724942496753E-05</v>
      </c>
      <c r="N73" s="3"/>
      <c r="O73" s="21">
        <v>0.138671875</v>
      </c>
      <c r="P73" s="21">
        <v>-0.029727459799803135</v>
      </c>
      <c r="Q73" s="22">
        <v>6.680240690677556E-05</v>
      </c>
      <c r="S73" s="21">
        <v>0.138671875</v>
      </c>
      <c r="T73" s="21">
        <v>-0.015154625968752777</v>
      </c>
      <c r="U73" s="22">
        <v>4.735490864034675E-05</v>
      </c>
      <c r="W73" s="21">
        <v>0.138671875</v>
      </c>
      <c r="X73" s="21">
        <v>0.0005768099003863525</v>
      </c>
      <c r="Y73" s="22">
        <v>5.55237208046998E-05</v>
      </c>
      <c r="AA73" s="21">
        <v>0.138671875</v>
      </c>
      <c r="AB73" s="21">
        <v>0.01581577056914666</v>
      </c>
      <c r="AC73" s="22">
        <v>3.751733690725591E-05</v>
      </c>
      <c r="AE73" s="21">
        <v>0.138671875</v>
      </c>
      <c r="AF73" s="21">
        <v>0.0293325594747987</v>
      </c>
      <c r="AG73" s="22">
        <v>3.909840315989009E-05</v>
      </c>
      <c r="AI73" s="21">
        <v>0.138671875</v>
      </c>
      <c r="AJ73" s="21">
        <v>0.04132034151171413</v>
      </c>
      <c r="AK73" s="22">
        <v>7.170053312718278E-05</v>
      </c>
      <c r="AM73" s="21">
        <v>0.138671875</v>
      </c>
      <c r="AN73" s="21">
        <v>0.05239326403007562</v>
      </c>
      <c r="AO73" s="22">
        <v>4.6760000604600286E-05</v>
      </c>
      <c r="AQ73" s="21">
        <v>0.138671875</v>
      </c>
      <c r="AR73" s="21">
        <v>0.06281012312696002</v>
      </c>
      <c r="AS73" s="22">
        <v>5.744522974827681E-05</v>
      </c>
      <c r="AU73" s="21">
        <v>0.138671875</v>
      </c>
      <c r="AV73" s="21">
        <v>0.0728680129047902</v>
      </c>
      <c r="AW73" s="22">
        <v>6.105860071631329E-05</v>
      </c>
      <c r="AY73" s="21">
        <v>0.138671875</v>
      </c>
      <c r="AZ73" s="21">
        <v>0.08263752945468186</v>
      </c>
      <c r="BA73" s="22">
        <v>5.19099410855527E-05</v>
      </c>
      <c r="BC73" s="21">
        <v>0.138671875</v>
      </c>
      <c r="BD73" s="21">
        <v>0.11099949947754925</v>
      </c>
      <c r="BE73" s="22">
        <v>5.851385809383597E-05</v>
      </c>
      <c r="BG73" s="21">
        <v>0.138671875</v>
      </c>
      <c r="BH73" s="21">
        <v>0.12033269847265649</v>
      </c>
      <c r="BI73" s="22">
        <v>0.00011748088643224822</v>
      </c>
      <c r="BK73" s="21">
        <v>0.138671875</v>
      </c>
      <c r="BL73" s="21">
        <v>0.12940797005839283</v>
      </c>
      <c r="BM73" s="22">
        <v>5.895036657901392E-05</v>
      </c>
      <c r="BO73" s="21">
        <v>0.138671875</v>
      </c>
      <c r="BP73" s="21">
        <v>0.13858064364258996</v>
      </c>
      <c r="BQ73" s="22">
        <v>5.523194149419341E-05</v>
      </c>
    </row>
    <row r="74" spans="1:69" ht="12.75">
      <c r="A74" s="11">
        <f t="shared" si="0"/>
        <v>1.2000000000000004</v>
      </c>
      <c r="B74" s="41">
        <v>53.75021472222222</v>
      </c>
      <c r="C74" s="42">
        <v>0.25278140786312103</v>
      </c>
      <c r="D74" s="12"/>
      <c r="E74" s="12" t="s">
        <v>41</v>
      </c>
      <c r="F74" s="3"/>
      <c r="G74" s="11"/>
      <c r="K74" s="21">
        <v>0.140625</v>
      </c>
      <c r="L74" s="21">
        <v>-0.044424738203127125</v>
      </c>
      <c r="M74" s="22">
        <v>6.506366805806218E-05</v>
      </c>
      <c r="N74" s="3"/>
      <c r="O74" s="21">
        <v>0.140625</v>
      </c>
      <c r="P74" s="21">
        <v>-0.031097804589841304</v>
      </c>
      <c r="Q74" s="22">
        <v>6.078975839288716E-05</v>
      </c>
      <c r="S74" s="21">
        <v>0.140625</v>
      </c>
      <c r="T74" s="21">
        <v>-0.01641637015625321</v>
      </c>
      <c r="U74" s="22">
        <v>9.128775083717363E-05</v>
      </c>
      <c r="W74" s="21">
        <v>0.140625</v>
      </c>
      <c r="X74" s="21">
        <v>-0.0005657679023514528</v>
      </c>
      <c r="Y74" s="22">
        <v>1.357681185777679E-05</v>
      </c>
      <c r="AA74" s="21">
        <v>0.140625</v>
      </c>
      <c r="AB74" s="21">
        <v>0.014829428067183487</v>
      </c>
      <c r="AC74" s="22">
        <v>4.639682030231717E-05</v>
      </c>
      <c r="AE74" s="21">
        <v>0.140625</v>
      </c>
      <c r="AF74" s="21">
        <v>0.028603043750191327</v>
      </c>
      <c r="AG74" s="22">
        <v>4.7505046245513224E-05</v>
      </c>
      <c r="AI74" s="21">
        <v>0.140625</v>
      </c>
      <c r="AJ74" s="21">
        <v>0.04083701407421718</v>
      </c>
      <c r="AK74" s="22">
        <v>8.473843016831709E-05</v>
      </c>
      <c r="AM74" s="21">
        <v>0.140625</v>
      </c>
      <c r="AN74" s="21">
        <v>0.052113440859379634</v>
      </c>
      <c r="AO74" s="22">
        <v>7.456452350897883E-05</v>
      </c>
      <c r="AQ74" s="21">
        <v>0.140625</v>
      </c>
      <c r="AR74" s="21">
        <v>0.06275990338319952</v>
      </c>
      <c r="AS74" s="22">
        <v>4.623567279122041E-05</v>
      </c>
      <c r="AU74" s="21">
        <v>0.140625</v>
      </c>
      <c r="AV74" s="21">
        <v>0.07298679111523715</v>
      </c>
      <c r="AW74" s="22">
        <v>2.6365821024318365E-05</v>
      </c>
      <c r="AY74" s="21">
        <v>0.140625</v>
      </c>
      <c r="AZ74" s="21">
        <v>0.08297207116405644</v>
      </c>
      <c r="BA74" s="22">
        <v>6.865915316016086E-05</v>
      </c>
      <c r="BC74" s="21">
        <v>0.140625</v>
      </c>
      <c r="BD74" s="21">
        <v>0.1118151168749949</v>
      </c>
      <c r="BE74" s="22">
        <v>0.00010368512958141992</v>
      </c>
      <c r="BG74" s="21">
        <v>0.140625</v>
      </c>
      <c r="BH74" s="21">
        <v>0.1213223594296982</v>
      </c>
      <c r="BI74" s="22">
        <v>0.00011555982491978284</v>
      </c>
      <c r="BK74" s="21">
        <v>0.140625</v>
      </c>
      <c r="BL74" s="21">
        <v>0.13056280880604948</v>
      </c>
      <c r="BM74" s="22">
        <v>9.650469066242898E-05</v>
      </c>
      <c r="BO74" s="21">
        <v>0.140625</v>
      </c>
      <c r="BP74" s="21">
        <v>0.1398378028124932</v>
      </c>
      <c r="BQ74" s="22">
        <v>4.3954515529509286E-05</v>
      </c>
    </row>
    <row r="75" spans="1:69" ht="12.75">
      <c r="A75" s="11">
        <v>1.35</v>
      </c>
      <c r="B75" s="41">
        <v>49.79127222222222</v>
      </c>
      <c r="C75" s="42">
        <v>1.15531228041163</v>
      </c>
      <c r="D75" s="3"/>
      <c r="E75" s="12" t="s">
        <v>41</v>
      </c>
      <c r="F75" s="3"/>
      <c r="G75" s="11"/>
      <c r="K75" s="21">
        <v>0.142578125</v>
      </c>
      <c r="L75" s="21">
        <v>-0.04600067479492215</v>
      </c>
      <c r="M75" s="22">
        <v>6.85668378101908E-05</v>
      </c>
      <c r="N75" s="3"/>
      <c r="O75" s="21">
        <v>0.142578125</v>
      </c>
      <c r="P75" s="21">
        <v>-0.032471353901370605</v>
      </c>
      <c r="Q75" s="22">
        <v>7.152183173794406E-05</v>
      </c>
      <c r="S75" s="21">
        <v>0.142578125</v>
      </c>
      <c r="T75" s="21">
        <v>-0.01771751592187204</v>
      </c>
      <c r="U75" s="22">
        <v>4.976072354555504E-05</v>
      </c>
      <c r="W75" s="21">
        <v>0.142578125</v>
      </c>
      <c r="X75" s="21">
        <v>-0.0017596049052665294</v>
      </c>
      <c r="Y75" s="22">
        <v>3.823066456052324E-05</v>
      </c>
      <c r="AA75" s="21">
        <v>0.142578125</v>
      </c>
      <c r="AB75" s="21">
        <v>0.013836791647267893</v>
      </c>
      <c r="AC75" s="22">
        <v>3.6470689098992056E-05</v>
      </c>
      <c r="AE75" s="21">
        <v>0.142578125</v>
      </c>
      <c r="AF75" s="21">
        <v>0.027880280762893943</v>
      </c>
      <c r="AG75" s="22">
        <v>1.8733639063606143E-05</v>
      </c>
      <c r="AI75" s="21">
        <v>0.142578125</v>
      </c>
      <c r="AJ75" s="21">
        <v>0.04034314693555392</v>
      </c>
      <c r="AK75" s="22">
        <v>6.693529064382973E-05</v>
      </c>
      <c r="AM75" s="21">
        <v>0.142578125</v>
      </c>
      <c r="AN75" s="21">
        <v>0.051824508721294</v>
      </c>
      <c r="AO75" s="22">
        <v>6.0560973651712514E-05</v>
      </c>
      <c r="AQ75" s="21">
        <v>0.142578125</v>
      </c>
      <c r="AR75" s="21">
        <v>0.06267000638378824</v>
      </c>
      <c r="AS75" s="22">
        <v>5.873728699352239E-05</v>
      </c>
      <c r="AU75" s="21">
        <v>0.142578125</v>
      </c>
      <c r="AV75" s="21">
        <v>0.07306270999364431</v>
      </c>
      <c r="AW75" s="22">
        <v>6.271344967906512E-05</v>
      </c>
      <c r="AY75" s="21">
        <v>0.142578125</v>
      </c>
      <c r="AZ75" s="21">
        <v>0.08324277174375462</v>
      </c>
      <c r="BA75" s="22">
        <v>5.7258375443274885E-05</v>
      </c>
      <c r="BC75" s="21">
        <v>0.142578125</v>
      </c>
      <c r="BD75" s="21">
        <v>0.11263416469628448</v>
      </c>
      <c r="BE75" s="22">
        <v>0.00015135347370962116</v>
      </c>
      <c r="BG75" s="21">
        <v>0.142578125</v>
      </c>
      <c r="BH75" s="21">
        <v>0.12218554712108806</v>
      </c>
      <c r="BI75" s="22">
        <v>5.122475308565263E-05</v>
      </c>
      <c r="BK75" s="21">
        <v>0.142578125</v>
      </c>
      <c r="BL75" s="21">
        <v>0.13178037753867317</v>
      </c>
      <c r="BM75" s="22">
        <v>8.340401060617123E-05</v>
      </c>
      <c r="BO75" s="21">
        <v>0.142578125</v>
      </c>
      <c r="BP75" s="21">
        <v>0.14102266842773375</v>
      </c>
      <c r="BQ75" s="22">
        <v>7.093287595398792E-05</v>
      </c>
    </row>
    <row r="76" spans="1:69" ht="12.75">
      <c r="A76" s="11">
        <v>1.4</v>
      </c>
      <c r="B76" s="41">
        <v>47.412902083333336</v>
      </c>
      <c r="C76" s="42">
        <v>0.17233158772806018</v>
      </c>
      <c r="D76" s="3"/>
      <c r="E76" s="12" t="s">
        <v>41</v>
      </c>
      <c r="F76" s="3"/>
      <c r="G76" s="11"/>
      <c r="K76" s="21">
        <v>0.14453125</v>
      </c>
      <c r="L76" s="21">
        <v>-0.0475414998789052</v>
      </c>
      <c r="M76" s="22">
        <v>0.00011251995413195732</v>
      </c>
      <c r="N76" s="3"/>
      <c r="O76" s="21">
        <v>0.14453125</v>
      </c>
      <c r="P76" s="21">
        <v>-0.033864519111324154</v>
      </c>
      <c r="Q76" s="22">
        <v>4.3336373461792836E-05</v>
      </c>
      <c r="S76" s="21">
        <v>0.14453125</v>
      </c>
      <c r="T76" s="21">
        <v>-0.0189925979374971</v>
      </c>
      <c r="U76" s="22">
        <v>5.63810673661789E-05</v>
      </c>
      <c r="W76" s="21">
        <v>0.14453125</v>
      </c>
      <c r="X76" s="21">
        <v>-0.0029904471894530585</v>
      </c>
      <c r="Y76" s="22">
        <v>3.913613043213908E-05</v>
      </c>
      <c r="AA76" s="21">
        <v>0.14453125</v>
      </c>
      <c r="AB76" s="21">
        <v>0.012823651891403973</v>
      </c>
      <c r="AC76" s="22">
        <v>3.275125833971782E-05</v>
      </c>
      <c r="AE76" s="21">
        <v>0.14453125</v>
      </c>
      <c r="AF76" s="21">
        <v>0.027121296910354205</v>
      </c>
      <c r="AG76" s="22">
        <v>4.575776681642538E-05</v>
      </c>
      <c r="AI76" s="21">
        <v>0.14453125</v>
      </c>
      <c r="AJ76" s="21">
        <v>0.0398123040078175</v>
      </c>
      <c r="AK76" s="22">
        <v>4.497124890645083E-05</v>
      </c>
      <c r="AM76" s="21">
        <v>0.14453125</v>
      </c>
      <c r="AN76" s="21">
        <v>0.051545598894714995</v>
      </c>
      <c r="AO76" s="22">
        <v>5.849927610326697E-05</v>
      </c>
      <c r="AQ76" s="21">
        <v>0.14453125</v>
      </c>
      <c r="AR76" s="21">
        <v>0.06256001357031203</v>
      </c>
      <c r="AS76" s="22">
        <v>4.251795288499431E-05</v>
      </c>
      <c r="AU76" s="21">
        <v>0.14453125</v>
      </c>
      <c r="AV76" s="21">
        <v>0.07314512009198817</v>
      </c>
      <c r="AW76" s="22">
        <v>6.0649342315429964E-05</v>
      </c>
      <c r="AY76" s="21">
        <v>0.14453125</v>
      </c>
      <c r="AZ76" s="21">
        <v>0.08350732391718914</v>
      </c>
      <c r="BA76" s="22">
        <v>4.318821009429007E-05</v>
      </c>
      <c r="BC76" s="21">
        <v>0.14453125</v>
      </c>
      <c r="BD76" s="21">
        <v>0.11349582447656828</v>
      </c>
      <c r="BE76" s="22">
        <v>2.7723439203462646E-05</v>
      </c>
      <c r="BG76" s="21">
        <v>0.14453125</v>
      </c>
      <c r="BH76" s="21">
        <v>0.12320168010936834</v>
      </c>
      <c r="BI76" s="22">
        <v>7.090916779658292E-05</v>
      </c>
      <c r="BK76" s="21">
        <v>0.14453125</v>
      </c>
      <c r="BL76" s="21">
        <v>0.13294931527070517</v>
      </c>
      <c r="BM76" s="22">
        <v>7.251255334273729E-05</v>
      </c>
      <c r="BO76" s="21">
        <v>0.14453125</v>
      </c>
      <c r="BP76" s="21">
        <v>0.1423023754101556</v>
      </c>
      <c r="BQ76" s="22">
        <v>6.758115777096763E-05</v>
      </c>
    </row>
    <row r="77" spans="1:69" ht="12.75">
      <c r="A77" s="11">
        <v>1.45</v>
      </c>
      <c r="B77" s="41">
        <v>46.660003055555556</v>
      </c>
      <c r="C77" s="42">
        <v>0.13650536888224313</v>
      </c>
      <c r="D77" s="3"/>
      <c r="E77" s="12" t="s">
        <v>41</v>
      </c>
      <c r="F77" s="3"/>
      <c r="G77" s="11"/>
      <c r="K77" s="21">
        <v>0.146484375</v>
      </c>
      <c r="L77" s="21">
        <v>-0.049159481300783826</v>
      </c>
      <c r="M77" s="22">
        <v>0.00010757217632633509</v>
      </c>
      <c r="N77" s="3"/>
      <c r="O77" s="21">
        <v>0.146484375</v>
      </c>
      <c r="P77" s="21">
        <v>-0.03528392904784815</v>
      </c>
      <c r="Q77" s="22">
        <v>3.9209809631323976E-05</v>
      </c>
      <c r="S77" s="21">
        <v>0.146484375</v>
      </c>
      <c r="T77" s="21">
        <v>-0.020299023890620556</v>
      </c>
      <c r="U77" s="22">
        <v>8.261491962455097E-05</v>
      </c>
      <c r="W77" s="21">
        <v>0.146484375</v>
      </c>
      <c r="X77" s="21">
        <v>-0.004158752450198281</v>
      </c>
      <c r="Y77" s="22">
        <v>6.0466803780573214E-05</v>
      </c>
      <c r="AA77" s="21">
        <v>0.146484375</v>
      </c>
      <c r="AB77" s="21">
        <v>0.011768476756634009</v>
      </c>
      <c r="AC77" s="22">
        <v>3.895470372711702E-05</v>
      </c>
      <c r="AE77" s="21">
        <v>0.146484375</v>
      </c>
      <c r="AF77" s="21">
        <v>0.02633646147969388</v>
      </c>
      <c r="AG77" s="22">
        <v>5.296087658178502E-05</v>
      </c>
      <c r="AI77" s="21">
        <v>0.146484375</v>
      </c>
      <c r="AJ77" s="21">
        <v>0.03927619117187038</v>
      </c>
      <c r="AK77" s="22">
        <v>7.811299174996426E-05</v>
      </c>
      <c r="AM77" s="21">
        <v>0.146484375</v>
      </c>
      <c r="AN77" s="21">
        <v>0.051198452876080755</v>
      </c>
      <c r="AO77" s="22">
        <v>4.988002373131493E-05</v>
      </c>
      <c r="AQ77" s="21">
        <v>0.146484375</v>
      </c>
      <c r="AR77" s="21">
        <v>0.06243225670644349</v>
      </c>
      <c r="AS77" s="22">
        <v>6.384372265691298E-05</v>
      </c>
      <c r="AU77" s="21">
        <v>0.146484375</v>
      </c>
      <c r="AV77" s="21">
        <v>0.07322747369883253</v>
      </c>
      <c r="AW77" s="22">
        <v>1.8927656597348713E-05</v>
      </c>
      <c r="AY77" s="21">
        <v>0.146484375</v>
      </c>
      <c r="AZ77" s="21">
        <v>0.08373261472265658</v>
      </c>
      <c r="BA77" s="22">
        <v>9.239553965745941E-05</v>
      </c>
      <c r="BC77" s="21">
        <v>0.146484375</v>
      </c>
      <c r="BD77" s="21">
        <v>0.11426251133495832</v>
      </c>
      <c r="BE77" s="22">
        <v>8.893228007313312E-05</v>
      </c>
      <c r="BG77" s="21">
        <v>0.146484375</v>
      </c>
      <c r="BH77" s="21">
        <v>0.12418369679296606</v>
      </c>
      <c r="BI77" s="22">
        <v>0.00010002802165028969</v>
      </c>
      <c r="BK77" s="21">
        <v>0.146484375</v>
      </c>
      <c r="BL77" s="21">
        <v>0.13398585187997486</v>
      </c>
      <c r="BM77" s="22">
        <v>8.38336470936594E-05</v>
      </c>
      <c r="BO77" s="21">
        <v>0.146484375</v>
      </c>
      <c r="BP77" s="21">
        <v>0.1436712897363177</v>
      </c>
      <c r="BQ77" s="22">
        <v>9.942926650943374E-05</v>
      </c>
    </row>
    <row r="78" spans="1:69" ht="12.75">
      <c r="A78" s="11">
        <v>1.5</v>
      </c>
      <c r="B78" s="41">
        <v>46.67335569444444</v>
      </c>
      <c r="C78" s="42">
        <v>0.30897346250851054</v>
      </c>
      <c r="D78" s="3"/>
      <c r="E78" s="12" t="s">
        <v>41</v>
      </c>
      <c r="F78" s="3"/>
      <c r="G78" s="11"/>
      <c r="K78" s="21">
        <v>0.1484375</v>
      </c>
      <c r="L78" s="21">
        <v>-0.0508099224882889</v>
      </c>
      <c r="M78" s="22">
        <v>8.400662820205217E-05</v>
      </c>
      <c r="N78" s="3"/>
      <c r="O78" s="21">
        <v>0.1484375</v>
      </c>
      <c r="P78" s="21">
        <v>-0.036714068671884224</v>
      </c>
      <c r="Q78" s="22">
        <v>7.270197426160228E-05</v>
      </c>
      <c r="S78" s="21">
        <v>0.1484375</v>
      </c>
      <c r="T78" s="21">
        <v>-0.02163451278125223</v>
      </c>
      <c r="U78" s="22">
        <v>9.645005057446291E-05</v>
      </c>
      <c r="W78" s="21">
        <v>0.1484375</v>
      </c>
      <c r="X78" s="21">
        <v>-0.005318737339842376</v>
      </c>
      <c r="Y78" s="22">
        <v>7.135716984669091E-05</v>
      </c>
      <c r="AA78" s="21">
        <v>0.1484375</v>
      </c>
      <c r="AB78" s="21">
        <v>0.010746183473441697</v>
      </c>
      <c r="AC78" s="22">
        <v>8.453625513913935E-05</v>
      </c>
      <c r="AE78" s="21">
        <v>0.1484375</v>
      </c>
      <c r="AF78" s="21">
        <v>0.025554191457223607</v>
      </c>
      <c r="AG78" s="22">
        <v>2.0665233497945333E-05</v>
      </c>
      <c r="AI78" s="21">
        <v>0.1484375</v>
      </c>
      <c r="AJ78" s="21">
        <v>0.038714440843746624</v>
      </c>
      <c r="AK78" s="22">
        <v>3.244276665446594E-05</v>
      </c>
      <c r="AM78" s="21">
        <v>0.1484375</v>
      </c>
      <c r="AN78" s="21">
        <v>0.05084455124355798</v>
      </c>
      <c r="AO78" s="22">
        <v>2.413272393515656E-05</v>
      </c>
      <c r="AQ78" s="21">
        <v>0.1484375</v>
      </c>
      <c r="AR78" s="21">
        <v>0.06227386280586543</v>
      </c>
      <c r="AS78" s="22">
        <v>3.829873675746427E-05</v>
      </c>
      <c r="AU78" s="21">
        <v>0.1484375</v>
      </c>
      <c r="AV78" s="21">
        <v>0.07326675154004267</v>
      </c>
      <c r="AW78" s="22">
        <v>2.3477136000904558E-05</v>
      </c>
      <c r="AY78" s="21">
        <v>0.1484375</v>
      </c>
      <c r="AZ78" s="21">
        <v>0.08393168192811959</v>
      </c>
      <c r="BA78" s="22">
        <v>5.677331346223033E-05</v>
      </c>
      <c r="BC78" s="21">
        <v>0.1484375</v>
      </c>
      <c r="BD78" s="21">
        <v>0.11496769477734423</v>
      </c>
      <c r="BE78" s="22">
        <v>0.00011097116790862902</v>
      </c>
      <c r="BG78" s="21">
        <v>0.1484375</v>
      </c>
      <c r="BH78" s="21">
        <v>0.1250331168515612</v>
      </c>
      <c r="BI78" s="22">
        <v>0.0001463626128612713</v>
      </c>
      <c r="BK78" s="21">
        <v>0.1484375</v>
      </c>
      <c r="BL78" s="21">
        <v>0.1350148021062551</v>
      </c>
      <c r="BM78" s="22">
        <v>7.290271282087966E-05</v>
      </c>
      <c r="BO78" s="21">
        <v>0.1484375</v>
      </c>
      <c r="BP78" s="21">
        <v>0.1449617600390683</v>
      </c>
      <c r="BQ78" s="22">
        <v>0.00010278386900701691</v>
      </c>
    </row>
    <row r="79" spans="1:69" ht="12.75">
      <c r="A79" s="3"/>
      <c r="B79" s="11"/>
      <c r="C79" s="3"/>
      <c r="D79" s="11"/>
      <c r="E79" s="3"/>
      <c r="F79" s="11"/>
      <c r="G79" s="3"/>
      <c r="K79" s="21">
        <v>0.150390625</v>
      </c>
      <c r="L79" s="21">
        <v>-0.052436458511718076</v>
      </c>
      <c r="M79" s="22">
        <v>0.00010066813456414858</v>
      </c>
      <c r="N79" s="3"/>
      <c r="O79" s="21">
        <v>0.150390625</v>
      </c>
      <c r="P79" s="21">
        <v>-0.038134661953124135</v>
      </c>
      <c r="Q79" s="22">
        <v>0.00010104784403376082</v>
      </c>
      <c r="S79" s="21">
        <v>0.150390625</v>
      </c>
      <c r="T79" s="21">
        <v>-0.022899618437512113</v>
      </c>
      <c r="U79" s="22">
        <v>8.530646573865173E-05</v>
      </c>
      <c r="W79" s="21">
        <v>0.150390625</v>
      </c>
      <c r="X79" s="21">
        <v>-0.006564011943364689</v>
      </c>
      <c r="Y79" s="22">
        <v>5.024063579077563E-05</v>
      </c>
      <c r="AA79" s="21">
        <v>0.150390625</v>
      </c>
      <c r="AB79" s="21">
        <v>0.009723377770319255</v>
      </c>
      <c r="AC79" s="22">
        <v>6.424080078467558E-05</v>
      </c>
      <c r="AE79" s="21">
        <v>0.150390625</v>
      </c>
      <c r="AF79" s="21">
        <v>0.024719069966012253</v>
      </c>
      <c r="AG79" s="22">
        <v>5.869528844484754E-05</v>
      </c>
      <c r="AI79" s="21">
        <v>0.150390625</v>
      </c>
      <c r="AJ79" s="21">
        <v>0.03815056262499774</v>
      </c>
      <c r="AK79" s="22">
        <v>3.8346401650458696E-05</v>
      </c>
      <c r="AM79" s="21">
        <v>0.150390625</v>
      </c>
      <c r="AN79" s="21">
        <v>0.050458398616992174</v>
      </c>
      <c r="AO79" s="22">
        <v>3.581988725820286E-05</v>
      </c>
      <c r="AQ79" s="21">
        <v>0.150390625</v>
      </c>
      <c r="AR79" s="21">
        <v>0.06212582163046958</v>
      </c>
      <c r="AS79" s="22">
        <v>5.2592886978954837E-05</v>
      </c>
      <c r="AU79" s="21">
        <v>0.150390625</v>
      </c>
      <c r="AV79" s="21">
        <v>0.07330296070058373</v>
      </c>
      <c r="AW79" s="22">
        <v>4.0341265824908755E-05</v>
      </c>
      <c r="AY79" s="21">
        <v>0.150390625</v>
      </c>
      <c r="AZ79" s="21">
        <v>0.08417216521405788</v>
      </c>
      <c r="BA79" s="22">
        <v>5.6631506656393476E-05</v>
      </c>
      <c r="BC79" s="21">
        <v>0.150390625</v>
      </c>
      <c r="BD79" s="21">
        <v>0.11576317916601297</v>
      </c>
      <c r="BE79" s="22">
        <v>0.0001578736166543699</v>
      </c>
      <c r="BG79" s="21">
        <v>0.150390625</v>
      </c>
      <c r="BH79" s="21">
        <v>0.12592992767577754</v>
      </c>
      <c r="BI79" s="22">
        <v>0.00010695469913838342</v>
      </c>
      <c r="BK79" s="21">
        <v>0.150390625</v>
      </c>
      <c r="BL79" s="21">
        <v>0.13611605683740613</v>
      </c>
      <c r="BM79" s="22">
        <v>8.64368722175972E-05</v>
      </c>
      <c r="BO79" s="21">
        <v>0.150390625</v>
      </c>
      <c r="BP79" s="21">
        <v>0.14617627816407158</v>
      </c>
      <c r="BQ79" s="22">
        <v>6.72998059736012E-05</v>
      </c>
    </row>
    <row r="80" spans="1:69" ht="12.75">
      <c r="A80" s="3"/>
      <c r="B80" s="11"/>
      <c r="C80" s="3"/>
      <c r="D80" s="11"/>
      <c r="E80" s="3"/>
      <c r="F80" s="11"/>
      <c r="G80" s="3"/>
      <c r="K80" s="21">
        <v>0.15234375</v>
      </c>
      <c r="L80" s="21">
        <v>-0.05405117169921887</v>
      </c>
      <c r="M80" s="22">
        <v>0.00015393388629153425</v>
      </c>
      <c r="N80" s="3"/>
      <c r="O80" s="21">
        <v>0.15234375</v>
      </c>
      <c r="P80" s="21">
        <v>-0.03957961910155992</v>
      </c>
      <c r="Q80" s="22">
        <v>9.212130646431647E-05</v>
      </c>
      <c r="S80" s="21">
        <v>0.15234375</v>
      </c>
      <c r="T80" s="21">
        <v>-0.024166884718748848</v>
      </c>
      <c r="U80" s="22">
        <v>8.302374664404422E-05</v>
      </c>
      <c r="W80" s="21">
        <v>0.15234375</v>
      </c>
      <c r="X80" s="21">
        <v>-0.007804635386719454</v>
      </c>
      <c r="Y80" s="22">
        <v>5.032450192296801E-05</v>
      </c>
      <c r="AA80" s="21">
        <v>0.15234375</v>
      </c>
      <c r="AB80" s="21">
        <v>0.008688427270309017</v>
      </c>
      <c r="AC80" s="22">
        <v>2.4198114745311517E-05</v>
      </c>
      <c r="AE80" s="21">
        <v>0.15234375</v>
      </c>
      <c r="AF80" s="21">
        <v>0.02391451246113869</v>
      </c>
      <c r="AG80" s="22">
        <v>4.7471421660926695E-05</v>
      </c>
      <c r="AI80" s="21">
        <v>0.15234375</v>
      </c>
      <c r="AJ80" s="21">
        <v>0.03756606020312296</v>
      </c>
      <c r="AK80" s="22">
        <v>6.0672009543445255E-05</v>
      </c>
      <c r="AM80" s="21">
        <v>0.15234375</v>
      </c>
      <c r="AN80" s="21">
        <v>0.05004833924999953</v>
      </c>
      <c r="AO80" s="22">
        <v>0.00010737266529298828</v>
      </c>
      <c r="AQ80" s="21">
        <v>0.15234375</v>
      </c>
      <c r="AR80" s="21">
        <v>0.06192948234257447</v>
      </c>
      <c r="AS80" s="22">
        <v>5.048517256619379E-05</v>
      </c>
      <c r="AU80" s="21">
        <v>0.15234375</v>
      </c>
      <c r="AV80" s="21">
        <v>0.07329183582519129</v>
      </c>
      <c r="AW80" s="22">
        <v>2.7446209256473285E-05</v>
      </c>
      <c r="AY80" s="21">
        <v>0.15234375</v>
      </c>
      <c r="AZ80" s="21">
        <v>0.08435762160469117</v>
      </c>
      <c r="BA80" s="22">
        <v>7.876824346376506E-05</v>
      </c>
      <c r="BC80" s="21">
        <v>0.15234375</v>
      </c>
      <c r="BD80" s="21">
        <v>0.11644655997655777</v>
      </c>
      <c r="BE80" s="22">
        <v>0.0001279614642849603</v>
      </c>
      <c r="BG80" s="21">
        <v>0.15234375</v>
      </c>
      <c r="BH80" s="21">
        <v>0.12679204764844867</v>
      </c>
      <c r="BI80" s="22">
        <v>8.862353841053201E-05</v>
      </c>
      <c r="BK80" s="21">
        <v>0.15234375</v>
      </c>
      <c r="BL80" s="21">
        <v>0.1371458273105408</v>
      </c>
      <c r="BM80" s="22">
        <v>9.175502835112092E-05</v>
      </c>
      <c r="BO80" s="21">
        <v>0.15234375</v>
      </c>
      <c r="BP80" s="21">
        <v>0.14744385292968426</v>
      </c>
      <c r="BQ80" s="22">
        <v>5.639435333625491E-05</v>
      </c>
    </row>
    <row r="81" spans="1:69" ht="12.75">
      <c r="A81" s="3"/>
      <c r="B81" s="11"/>
      <c r="C81" s="3"/>
      <c r="D81" s="11"/>
      <c r="E81" s="3"/>
      <c r="F81" s="11"/>
      <c r="G81" s="3"/>
      <c r="K81" s="21">
        <v>0.154296875</v>
      </c>
      <c r="L81" s="21">
        <v>-0.05560287519335329</v>
      </c>
      <c r="M81" s="22">
        <v>0.000144973324350264</v>
      </c>
      <c r="N81" s="3"/>
      <c r="O81" s="21">
        <v>0.154296875</v>
      </c>
      <c r="P81" s="21">
        <v>-0.041002913569331945</v>
      </c>
      <c r="Q81" s="22">
        <v>8.484598109051699E-05</v>
      </c>
      <c r="S81" s="21">
        <v>0.154296875</v>
      </c>
      <c r="T81" s="21">
        <v>-0.025493352656246915</v>
      </c>
      <c r="U81" s="22">
        <v>0.00011336748240097359</v>
      </c>
      <c r="W81" s="21">
        <v>0.154296875</v>
      </c>
      <c r="X81" s="21">
        <v>-0.00904017513280379</v>
      </c>
      <c r="Y81" s="22">
        <v>7.853855344230402E-05</v>
      </c>
      <c r="AA81" s="21">
        <v>0.154296875</v>
      </c>
      <c r="AB81" s="21">
        <v>0.007603794449997476</v>
      </c>
      <c r="AC81" s="22">
        <v>4.21506896798318E-05</v>
      </c>
      <c r="AE81" s="21">
        <v>0.154296875</v>
      </c>
      <c r="AF81" s="21">
        <v>0.023053630959184404</v>
      </c>
      <c r="AG81" s="22">
        <v>7.650044050108665E-05</v>
      </c>
      <c r="AI81" s="21">
        <v>0.154296875</v>
      </c>
      <c r="AJ81" s="21">
        <v>0.03695736161718557</v>
      </c>
      <c r="AK81" s="22">
        <v>6.100807358404657E-05</v>
      </c>
      <c r="AM81" s="21">
        <v>0.154296875</v>
      </c>
      <c r="AN81" s="21">
        <v>0.0496790943407169</v>
      </c>
      <c r="AO81" s="22">
        <v>7.34892889674061E-05</v>
      </c>
      <c r="AQ81" s="21">
        <v>0.154296875</v>
      </c>
      <c r="AR81" s="21">
        <v>0.061694026014847116</v>
      </c>
      <c r="AS81" s="22">
        <v>3.508351572622298E-05</v>
      </c>
      <c r="AU81" s="21">
        <v>0.154296875</v>
      </c>
      <c r="AV81" s="21">
        <v>0.07325341708564666</v>
      </c>
      <c r="AW81" s="22">
        <v>4.756151186933802E-05</v>
      </c>
      <c r="AY81" s="21">
        <v>0.154296875</v>
      </c>
      <c r="AZ81" s="21">
        <v>0.08450107500469085</v>
      </c>
      <c r="BA81" s="22">
        <v>4.929644140363777E-05</v>
      </c>
      <c r="BC81" s="21">
        <v>0.154296875</v>
      </c>
      <c r="BD81" s="21">
        <v>0.11709469249805511</v>
      </c>
      <c r="BE81" s="22">
        <v>8.75366166647577E-05</v>
      </c>
      <c r="BG81" s="21">
        <v>0.154296875</v>
      </c>
      <c r="BH81" s="21">
        <v>0.127619522023449</v>
      </c>
      <c r="BI81" s="22">
        <v>0.00010473470101102664</v>
      </c>
      <c r="BK81" s="21">
        <v>0.154296875</v>
      </c>
      <c r="BL81" s="21">
        <v>0.13815554965039922</v>
      </c>
      <c r="BM81" s="22">
        <v>0.00012003619932364353</v>
      </c>
      <c r="BO81" s="21">
        <v>0.154296875</v>
      </c>
      <c r="BP81" s="21">
        <v>0.1486652715820347</v>
      </c>
      <c r="BQ81" s="22">
        <v>5.749399071996951E-05</v>
      </c>
    </row>
    <row r="82" spans="1:69" ht="12.75">
      <c r="A82" s="11"/>
      <c r="B82" s="3"/>
      <c r="C82" s="11"/>
      <c r="D82" s="3"/>
      <c r="E82" s="11"/>
      <c r="F82" s="3"/>
      <c r="G82" s="11"/>
      <c r="K82" s="21">
        <v>0.15625</v>
      </c>
      <c r="L82" s="21">
        <v>-0.05718151217186422</v>
      </c>
      <c r="M82" s="22">
        <v>0.00017609142945985512</v>
      </c>
      <c r="N82" s="3"/>
      <c r="O82" s="21">
        <v>0.15625</v>
      </c>
      <c r="P82" s="21">
        <v>-0.04238661272460985</v>
      </c>
      <c r="Q82" s="22">
        <v>4.6595312106348785E-05</v>
      </c>
      <c r="S82" s="21">
        <v>0.15625</v>
      </c>
      <c r="T82" s="21">
        <v>-0.02684639865624398</v>
      </c>
      <c r="U82" s="22">
        <v>7.001389025215412E-05</v>
      </c>
      <c r="W82" s="21">
        <v>0.15625</v>
      </c>
      <c r="X82" s="21">
        <v>-0.010259617472654638</v>
      </c>
      <c r="Y82" s="22">
        <v>6.979861313306107E-05</v>
      </c>
      <c r="AA82" s="21">
        <v>0.15625</v>
      </c>
      <c r="AB82" s="21">
        <v>0.006500672395316202</v>
      </c>
      <c r="AC82" s="22">
        <v>5.672971802608979E-05</v>
      </c>
      <c r="AE82" s="21">
        <v>0.15625</v>
      </c>
      <c r="AF82" s="21">
        <v>0.022144656709182232</v>
      </c>
      <c r="AG82" s="22">
        <v>5.3434351797254316E-05</v>
      </c>
      <c r="AI82" s="21">
        <v>0.15625</v>
      </c>
      <c r="AJ82" s="21">
        <v>0.036293187328129896</v>
      </c>
      <c r="AK82" s="22">
        <v>6.401315012728446E-05</v>
      </c>
      <c r="AM82" s="21">
        <v>0.15625</v>
      </c>
      <c r="AN82" s="21">
        <v>0.04928916232734772</v>
      </c>
      <c r="AO82" s="22">
        <v>5.6084107279722405E-05</v>
      </c>
      <c r="AQ82" s="21">
        <v>0.15625</v>
      </c>
      <c r="AR82" s="21">
        <v>0.06151076780663913</v>
      </c>
      <c r="AS82" s="22">
        <v>3.4154960702393105E-05</v>
      </c>
      <c r="AU82" s="21">
        <v>0.15625</v>
      </c>
      <c r="AV82" s="21">
        <v>0.07322748462383097</v>
      </c>
      <c r="AW82" s="22">
        <v>6.60472049264138E-05</v>
      </c>
      <c r="AY82" s="21">
        <v>0.15625</v>
      </c>
      <c r="AZ82" s="21">
        <v>0.0846421875750002</v>
      </c>
      <c r="BA82" s="22">
        <v>4.8834559238295186E-05</v>
      </c>
      <c r="BC82" s="21">
        <v>0.15625</v>
      </c>
      <c r="BD82" s="21">
        <v>0.11780473654686849</v>
      </c>
      <c r="BE82" s="22">
        <v>7.946847956732195E-05</v>
      </c>
      <c r="BG82" s="21">
        <v>0.15625</v>
      </c>
      <c r="BH82" s="21">
        <v>0.12849823295312357</v>
      </c>
      <c r="BI82" s="22">
        <v>9.382586114816191E-05</v>
      </c>
      <c r="BK82" s="21">
        <v>0.15625</v>
      </c>
      <c r="BL82" s="21">
        <v>0.13921179017090324</v>
      </c>
      <c r="BM82" s="22">
        <v>0.00010509316989815486</v>
      </c>
      <c r="BO82" s="21">
        <v>0.15625</v>
      </c>
      <c r="BP82" s="21">
        <v>0.14985332554687164</v>
      </c>
      <c r="BQ82" s="22">
        <v>5.404252154176584E-05</v>
      </c>
    </row>
    <row r="83" spans="1:69" ht="12.75">
      <c r="A83" s="11"/>
      <c r="B83" s="3"/>
      <c r="C83" s="11"/>
      <c r="D83" s="3"/>
      <c r="E83" s="11"/>
      <c r="F83" s="3"/>
      <c r="G83" s="11"/>
      <c r="K83" s="21">
        <v>0.158203125</v>
      </c>
      <c r="L83" s="21">
        <v>-0.05880554368554671</v>
      </c>
      <c r="M83" s="22">
        <v>0.00017452214357871704</v>
      </c>
      <c r="N83" s="3"/>
      <c r="O83" s="21">
        <v>0.158203125</v>
      </c>
      <c r="P83" s="21">
        <v>-0.043872900307621664</v>
      </c>
      <c r="Q83" s="22">
        <v>8.911771599812983E-05</v>
      </c>
      <c r="S83" s="21">
        <v>0.158203125</v>
      </c>
      <c r="T83" s="21">
        <v>-0.028154773453129917</v>
      </c>
      <c r="U83" s="22">
        <v>8.468043482773714E-05</v>
      </c>
      <c r="W83" s="21">
        <v>0.158203125</v>
      </c>
      <c r="X83" s="21">
        <v>-0.011480478797855036</v>
      </c>
      <c r="Y83" s="22">
        <v>7.659702252741557E-05</v>
      </c>
      <c r="AA83" s="21">
        <v>0.158203125</v>
      </c>
      <c r="AB83" s="21">
        <v>0.005394697621869278</v>
      </c>
      <c r="AC83" s="22">
        <v>6.410503585858853E-05</v>
      </c>
      <c r="AE83" s="21">
        <v>0.158203125</v>
      </c>
      <c r="AF83" s="21">
        <v>0.021238859745298634</v>
      </c>
      <c r="AG83" s="22">
        <v>4.477764329150999E-05</v>
      </c>
      <c r="AI83" s="21">
        <v>0.158203125</v>
      </c>
      <c r="AJ83" s="21">
        <v>0.03555697604102357</v>
      </c>
      <c r="AK83" s="22">
        <v>6.703412657963575E-05</v>
      </c>
      <c r="AM83" s="21">
        <v>0.158203125</v>
      </c>
      <c r="AN83" s="21">
        <v>0.04883605973612707</v>
      </c>
      <c r="AO83" s="22">
        <v>3.6933546028376255E-05</v>
      </c>
      <c r="AQ83" s="21">
        <v>0.158203125</v>
      </c>
      <c r="AR83" s="21">
        <v>0.06125915489374477</v>
      </c>
      <c r="AS83" s="22">
        <v>4.6706600182588324E-05</v>
      </c>
      <c r="AU83" s="21">
        <v>0.158203125</v>
      </c>
      <c r="AV83" s="21">
        <v>0.07315458937168196</v>
      </c>
      <c r="AW83" s="22">
        <v>4.931284112477955E-05</v>
      </c>
      <c r="AY83" s="21">
        <v>0.158203125</v>
      </c>
      <c r="AZ83" s="21">
        <v>0.084766437651566</v>
      </c>
      <c r="BA83" s="22">
        <v>4.955539162970964E-05</v>
      </c>
      <c r="BC83" s="21">
        <v>0.158203125</v>
      </c>
      <c r="BD83" s="21">
        <v>0.11851413818554342</v>
      </c>
      <c r="BE83" s="22">
        <v>1.6721985602178052E-05</v>
      </c>
      <c r="BG83" s="21">
        <v>0.158203125</v>
      </c>
      <c r="BH83" s="21">
        <v>0.1293774926992136</v>
      </c>
      <c r="BI83" s="22">
        <v>0.0001476335200710678</v>
      </c>
      <c r="BK83" s="21">
        <v>0.158203125</v>
      </c>
      <c r="BL83" s="21">
        <v>0.14020515115252927</v>
      </c>
      <c r="BM83" s="22">
        <v>0.00010408440865783275</v>
      </c>
      <c r="BO83" s="21">
        <v>0.158203125</v>
      </c>
      <c r="BP83" s="21">
        <v>0.15105338141600588</v>
      </c>
      <c r="BQ83" s="22">
        <v>6.976798278808026E-05</v>
      </c>
    </row>
    <row r="84" spans="1:69" ht="12.75">
      <c r="A84" s="11"/>
      <c r="B84" s="3"/>
      <c r="C84" s="11"/>
      <c r="D84" s="3"/>
      <c r="E84" s="11"/>
      <c r="F84" s="3"/>
      <c r="G84" s="11"/>
      <c r="K84" s="21">
        <v>0.16015625</v>
      </c>
      <c r="L84" s="21">
        <v>-0.060354556964842265</v>
      </c>
      <c r="M84" s="22">
        <v>9.830314268612062E-05</v>
      </c>
      <c r="N84" s="3"/>
      <c r="O84" s="21">
        <v>0.16015625</v>
      </c>
      <c r="P84" s="21">
        <v>-0.045355014755855905</v>
      </c>
      <c r="Q84" s="22">
        <v>0.00011164230878568687</v>
      </c>
      <c r="S84" s="21">
        <v>0.16015625</v>
      </c>
      <c r="T84" s="21">
        <v>-0.029468673937504984</v>
      </c>
      <c r="U84" s="22">
        <v>8.646595771662284E-05</v>
      </c>
      <c r="W84" s="21">
        <v>0.16015625</v>
      </c>
      <c r="X84" s="21">
        <v>-0.012734254281253252</v>
      </c>
      <c r="Y84" s="22">
        <v>7.142243661883834E-05</v>
      </c>
      <c r="AA84" s="21">
        <v>0.16015625</v>
      </c>
      <c r="AB84" s="21">
        <v>0.004261674754691259</v>
      </c>
      <c r="AC84" s="22">
        <v>3.0877842462003556E-05</v>
      </c>
      <c r="AE84" s="21">
        <v>0.16015625</v>
      </c>
      <c r="AF84" s="21">
        <v>0.02037143038689953</v>
      </c>
      <c r="AG84" s="22">
        <v>5.2512178820673724E-05</v>
      </c>
      <c r="AI84" s="21">
        <v>0.16015625</v>
      </c>
      <c r="AJ84" s="21">
        <v>0.034873159531248366</v>
      </c>
      <c r="AK84" s="22">
        <v>7.938901420308965E-05</v>
      </c>
      <c r="AM84" s="21">
        <v>0.16015625</v>
      </c>
      <c r="AN84" s="21">
        <v>0.048352841377145586</v>
      </c>
      <c r="AO84" s="22">
        <v>6.471522234345736E-05</v>
      </c>
      <c r="AQ84" s="21">
        <v>0.16015625</v>
      </c>
      <c r="AR84" s="21">
        <v>0.06096072396133183</v>
      </c>
      <c r="AS84" s="22">
        <v>6.633709415085077E-05</v>
      </c>
      <c r="AU84" s="21">
        <v>0.16015625</v>
      </c>
      <c r="AV84" s="21">
        <v>0.07308354316679148</v>
      </c>
      <c r="AW84" s="22">
        <v>0.00010960609990471964</v>
      </c>
      <c r="AY84" s="21">
        <v>0.16015625</v>
      </c>
      <c r="AZ84" s="21">
        <v>0.08486141879999706</v>
      </c>
      <c r="BA84" s="22">
        <v>5.2434310730323775E-05</v>
      </c>
      <c r="BC84" s="21">
        <v>0.16015625</v>
      </c>
      <c r="BD84" s="21">
        <v>0.1190896612734496</v>
      </c>
      <c r="BE84" s="22">
        <v>7.825643850601503E-05</v>
      </c>
      <c r="BG84" s="21">
        <v>0.16015625</v>
      </c>
      <c r="BH84" s="21">
        <v>0.13020953673436725</v>
      </c>
      <c r="BI84" s="22">
        <v>0.0001738803595608896</v>
      </c>
      <c r="BK84" s="21">
        <v>0.16015625</v>
      </c>
      <c r="BL84" s="21">
        <v>0.14118531819336405</v>
      </c>
      <c r="BM84" s="22">
        <v>0.00012683602586785722</v>
      </c>
      <c r="BO84" s="21">
        <v>0.16015625</v>
      </c>
      <c r="BP84" s="21">
        <v>0.15211505730469552</v>
      </c>
      <c r="BQ84" s="22">
        <v>0.000132778936919292</v>
      </c>
    </row>
    <row r="85" spans="1:69" ht="12.75">
      <c r="A85" s="11"/>
      <c r="B85" s="3"/>
      <c r="C85" s="11"/>
      <c r="D85" s="3"/>
      <c r="E85" s="11"/>
      <c r="F85" s="3"/>
      <c r="G85" s="11"/>
      <c r="K85" s="21">
        <v>0.162109375</v>
      </c>
      <c r="L85" s="21">
        <v>-0.06183758619336873</v>
      </c>
      <c r="M85" s="22">
        <v>0.0001048829279151434</v>
      </c>
      <c r="N85" s="3"/>
      <c r="O85" s="21">
        <v>0.162109375</v>
      </c>
      <c r="P85" s="21">
        <v>-0.04677667050292763</v>
      </c>
      <c r="Q85" s="22">
        <v>0.00013014063990469656</v>
      </c>
      <c r="S85" s="21">
        <v>0.162109375</v>
      </c>
      <c r="T85" s="21">
        <v>-0.030808725671871217</v>
      </c>
      <c r="U85" s="22">
        <v>8.786062335572639E-05</v>
      </c>
      <c r="W85" s="21">
        <v>0.162109375</v>
      </c>
      <c r="X85" s="21">
        <v>-0.01399948354785624</v>
      </c>
      <c r="Y85" s="22">
        <v>8.851830339534035E-05</v>
      </c>
      <c r="AA85" s="21">
        <v>0.162109375</v>
      </c>
      <c r="AB85" s="21">
        <v>0.003124582727351135</v>
      </c>
      <c r="AC85" s="22">
        <v>4.999425405879689E-05</v>
      </c>
      <c r="AE85" s="21">
        <v>0.162109375</v>
      </c>
      <c r="AF85" s="21">
        <v>0.01946377676680064</v>
      </c>
      <c r="AG85" s="22">
        <v>1.773942552359301E-05</v>
      </c>
      <c r="AI85" s="21">
        <v>0.162109375</v>
      </c>
      <c r="AJ85" s="21">
        <v>0.0341948727128865</v>
      </c>
      <c r="AK85" s="22">
        <v>7.467371998787003E-05</v>
      </c>
      <c r="AM85" s="21">
        <v>0.162109375</v>
      </c>
      <c r="AN85" s="21">
        <v>0.047867777608307904</v>
      </c>
      <c r="AO85" s="22">
        <v>7.872942568973494E-05</v>
      </c>
      <c r="AQ85" s="21">
        <v>0.162109375</v>
      </c>
      <c r="AR85" s="21">
        <v>0.06068813557597154</v>
      </c>
      <c r="AS85" s="22">
        <v>4.896272449646334E-05</v>
      </c>
      <c r="AU85" s="21">
        <v>0.162109375</v>
      </c>
      <c r="AV85" s="21">
        <v>0.07298466793896377</v>
      </c>
      <c r="AW85" s="22">
        <v>8.092885499949847E-05</v>
      </c>
      <c r="AY85" s="21">
        <v>0.162109375</v>
      </c>
      <c r="AZ85" s="21">
        <v>0.08495077360546252</v>
      </c>
      <c r="BA85" s="22">
        <v>6.93492271933324E-05</v>
      </c>
      <c r="BC85" s="21">
        <v>0.162109375</v>
      </c>
      <c r="BD85" s="21">
        <v>0.1196819395488238</v>
      </c>
      <c r="BE85" s="22">
        <v>0.00014532257146382266</v>
      </c>
      <c r="BG85" s="21">
        <v>0.162109375</v>
      </c>
      <c r="BH85" s="21">
        <v>0.13097714500390195</v>
      </c>
      <c r="BI85" s="22">
        <v>8.533645057566071E-05</v>
      </c>
      <c r="BK85" s="21">
        <v>0.162109375</v>
      </c>
      <c r="BL85" s="21">
        <v>0.14221952909609922</v>
      </c>
      <c r="BM85" s="22">
        <v>0.0001662098805281031</v>
      </c>
      <c r="BO85" s="21">
        <v>0.162109375</v>
      </c>
      <c r="BP85" s="21">
        <v>0.1532645485839901</v>
      </c>
      <c r="BQ85" s="22">
        <v>7.764406822127053E-05</v>
      </c>
    </row>
    <row r="86" spans="1:69" ht="12.75">
      <c r="A86" s="11"/>
      <c r="B86" s="3"/>
      <c r="C86" s="11"/>
      <c r="D86" s="3"/>
      <c r="E86" s="11"/>
      <c r="F86" s="3"/>
      <c r="G86" s="11"/>
      <c r="K86" s="21">
        <v>0.1640625</v>
      </c>
      <c r="L86" s="21">
        <v>-0.06333434876563143</v>
      </c>
      <c r="M86" s="22">
        <v>0.00014669885380602044</v>
      </c>
      <c r="N86" s="3"/>
      <c r="O86" s="21">
        <v>0.1640625</v>
      </c>
      <c r="P86" s="21">
        <v>-0.04818925256836154</v>
      </c>
      <c r="Q86" s="22">
        <v>9.286532491866623E-05</v>
      </c>
      <c r="S86" s="21">
        <v>0.1640625</v>
      </c>
      <c r="T86" s="21">
        <v>-0.03214722509374567</v>
      </c>
      <c r="U86" s="22">
        <v>6.663477250438461E-05</v>
      </c>
      <c r="W86" s="21">
        <v>0.1640625</v>
      </c>
      <c r="X86" s="21">
        <v>-0.015259535417962492</v>
      </c>
      <c r="Y86" s="22">
        <v>8.625561501315144E-05</v>
      </c>
      <c r="AA86" s="21">
        <v>0.1640625</v>
      </c>
      <c r="AB86" s="21">
        <v>0.001978405340621237</v>
      </c>
      <c r="AC86" s="22">
        <v>5.6977219799464925E-05</v>
      </c>
      <c r="AE86" s="21">
        <v>0.1640625</v>
      </c>
      <c r="AF86" s="21">
        <v>0.018479644138875928</v>
      </c>
      <c r="AG86" s="22">
        <v>4.169093865427062E-05</v>
      </c>
      <c r="AI86" s="21">
        <v>0.1640625</v>
      </c>
      <c r="AJ86" s="21">
        <v>0.03350883597655967</v>
      </c>
      <c r="AK86" s="22">
        <v>7.31869024163722E-05</v>
      </c>
      <c r="AM86" s="21">
        <v>0.1640625</v>
      </c>
      <c r="AN86" s="21">
        <v>0.04735754905957852</v>
      </c>
      <c r="AO86" s="22">
        <v>6.804778181629329E-05</v>
      </c>
      <c r="AQ86" s="21">
        <v>0.1640625</v>
      </c>
      <c r="AR86" s="21">
        <v>0.06036477002187703</v>
      </c>
      <c r="AS86" s="22">
        <v>3.429213096373175E-05</v>
      </c>
      <c r="AU86" s="21">
        <v>0.1640625</v>
      </c>
      <c r="AV86" s="21">
        <v>0.0728676054880904</v>
      </c>
      <c r="AW86" s="22">
        <v>6.44045471763365E-05</v>
      </c>
      <c r="AY86" s="21">
        <v>0.1640625</v>
      </c>
      <c r="AZ86" s="21">
        <v>0.08503821759843885</v>
      </c>
      <c r="BA86" s="22">
        <v>8.280495500060165E-05</v>
      </c>
      <c r="BC86" s="21">
        <v>0.1640625</v>
      </c>
      <c r="BD86" s="21">
        <v>0.12031799431640233</v>
      </c>
      <c r="BE86" s="22">
        <v>0.000146083013168506</v>
      </c>
      <c r="BG86" s="21">
        <v>0.1640625</v>
      </c>
      <c r="BH86" s="21">
        <v>0.1317190556718692</v>
      </c>
      <c r="BI86" s="22">
        <v>6.583393770889827E-05</v>
      </c>
      <c r="BK86" s="21">
        <v>0.1640625</v>
      </c>
      <c r="BL86" s="21">
        <v>0.1431909418412009</v>
      </c>
      <c r="BM86" s="22">
        <v>7.154182181468329E-05</v>
      </c>
      <c r="BO86" s="21">
        <v>0.1640625</v>
      </c>
      <c r="BP86" s="21">
        <v>0.15452073457030083</v>
      </c>
      <c r="BQ86" s="22">
        <v>0.00010004873044736388</v>
      </c>
    </row>
    <row r="87" spans="1:69" ht="12.75">
      <c r="A87" s="11"/>
      <c r="B87" s="3"/>
      <c r="C87" s="11"/>
      <c r="D87" s="3"/>
      <c r="E87" s="11"/>
      <c r="F87" s="3"/>
      <c r="G87" s="11"/>
      <c r="K87" s="21">
        <v>0.166015625</v>
      </c>
      <c r="L87" s="21">
        <v>-0.06483104594530772</v>
      </c>
      <c r="M87" s="22">
        <v>0.00011971626246792174</v>
      </c>
      <c r="N87" s="3"/>
      <c r="O87" s="21">
        <v>0.166015625</v>
      </c>
      <c r="P87" s="21">
        <v>-0.04960478578125419</v>
      </c>
      <c r="Q87" s="22">
        <v>8.115860691694897E-05</v>
      </c>
      <c r="S87" s="21">
        <v>0.166015625</v>
      </c>
      <c r="T87" s="21">
        <v>-0.03350689745311897</v>
      </c>
      <c r="U87" s="22">
        <v>8.417360698948668E-05</v>
      </c>
      <c r="W87" s="21">
        <v>0.166015625</v>
      </c>
      <c r="X87" s="21">
        <v>-0.016517344782219213</v>
      </c>
      <c r="Y87" s="22">
        <v>6.206213205606564E-05</v>
      </c>
      <c r="AA87" s="21">
        <v>0.166015625</v>
      </c>
      <c r="AB87" s="21">
        <v>0.0008471771121008985</v>
      </c>
      <c r="AC87" s="22">
        <v>3.270821413943895E-05</v>
      </c>
      <c r="AE87" s="21">
        <v>0.166015625</v>
      </c>
      <c r="AF87" s="21">
        <v>0.017516175124222443</v>
      </c>
      <c r="AG87" s="22">
        <v>6.33294685501439E-05</v>
      </c>
      <c r="AI87" s="21">
        <v>0.166015625</v>
      </c>
      <c r="AJ87" s="21">
        <v>0.032765336773436717</v>
      </c>
      <c r="AK87" s="22">
        <v>6.389902243868076E-05</v>
      </c>
      <c r="AM87" s="21">
        <v>0.166015625</v>
      </c>
      <c r="AN87" s="21">
        <v>0.04680487099189216</v>
      </c>
      <c r="AO87" s="22">
        <v>4.385767552123661E-05</v>
      </c>
      <c r="AQ87" s="21">
        <v>0.166015625</v>
      </c>
      <c r="AR87" s="21">
        <v>0.06002221702597632</v>
      </c>
      <c r="AS87" s="22">
        <v>4.609701140162136E-05</v>
      </c>
      <c r="AU87" s="21">
        <v>0.166015625</v>
      </c>
      <c r="AV87" s="21">
        <v>0.0727637156223669</v>
      </c>
      <c r="AW87" s="22">
        <v>9.908962999618433E-05</v>
      </c>
      <c r="AY87" s="21">
        <v>0.166015625</v>
      </c>
      <c r="AZ87" s="21">
        <v>0.08512397341640807</v>
      </c>
      <c r="BA87" s="22">
        <v>2.239234929569945E-05</v>
      </c>
      <c r="BC87" s="21">
        <v>0.166015625</v>
      </c>
      <c r="BD87" s="21">
        <v>0.12092838234083003</v>
      </c>
      <c r="BE87" s="22">
        <v>0.00015629653918313732</v>
      </c>
      <c r="BG87" s="21">
        <v>0.166015625</v>
      </c>
      <c r="BH87" s="21">
        <v>0.13252921601171339</v>
      </c>
      <c r="BI87" s="22">
        <v>7.964764299475907E-05</v>
      </c>
      <c r="BK87" s="21">
        <v>0.166015625</v>
      </c>
      <c r="BL87" s="21">
        <v>0.14414502815683025</v>
      </c>
      <c r="BM87" s="22">
        <v>6.902096904590758E-05</v>
      </c>
      <c r="BO87" s="21">
        <v>0.166015625</v>
      </c>
      <c r="BP87" s="21">
        <v>0.15568797629883294</v>
      </c>
      <c r="BQ87" s="22">
        <v>0.00010329665742810544</v>
      </c>
    </row>
    <row r="88" spans="1:69" ht="12.75">
      <c r="A88" s="11"/>
      <c r="B88" s="3"/>
      <c r="C88" s="11"/>
      <c r="D88" s="3"/>
      <c r="E88" s="11"/>
      <c r="F88" s="3"/>
      <c r="G88" s="11"/>
      <c r="K88" s="21">
        <v>0.16796875</v>
      </c>
      <c r="L88" s="21">
        <v>-0.0662474374023424</v>
      </c>
      <c r="M88" s="22">
        <v>0.00011562069906725833</v>
      </c>
      <c r="N88" s="3"/>
      <c r="O88" s="21">
        <v>0.16796875</v>
      </c>
      <c r="P88" s="21">
        <v>-0.051031551826170904</v>
      </c>
      <c r="Q88" s="22">
        <v>6.942813645458803E-05</v>
      </c>
      <c r="S88" s="21">
        <v>0.16796875</v>
      </c>
      <c r="T88" s="21">
        <v>-0.03484707900001283</v>
      </c>
      <c r="U88" s="22">
        <v>7.23399880790305E-05</v>
      </c>
      <c r="W88" s="21">
        <v>0.16796875</v>
      </c>
      <c r="X88" s="21">
        <v>-0.01780588719141741</v>
      </c>
      <c r="Y88" s="22">
        <v>6.307174621633771E-05</v>
      </c>
      <c r="AA88" s="21">
        <v>0.16796875</v>
      </c>
      <c r="AB88" s="21">
        <v>-0.0002918145656308546</v>
      </c>
      <c r="AC88" s="22">
        <v>9.956484105203659E-05</v>
      </c>
      <c r="AE88" s="21">
        <v>0.16796875</v>
      </c>
      <c r="AF88" s="21">
        <v>0.016496590166206054</v>
      </c>
      <c r="AG88" s="22">
        <v>8.587379401374494E-05</v>
      </c>
      <c r="AI88" s="21">
        <v>0.16796875</v>
      </c>
      <c r="AJ88" s="21">
        <v>0.031948932968755894</v>
      </c>
      <c r="AK88" s="22">
        <v>9.502007241302583E-05</v>
      </c>
      <c r="AM88" s="21">
        <v>0.16796875</v>
      </c>
      <c r="AN88" s="21">
        <v>0.04623465961815747</v>
      </c>
      <c r="AO88" s="22">
        <v>2.3018840347523808E-05</v>
      </c>
      <c r="AQ88" s="21">
        <v>0.16796875</v>
      </c>
      <c r="AR88" s="21">
        <v>0.059719914662897375</v>
      </c>
      <c r="AS88" s="22">
        <v>4.1291012658961344E-05</v>
      </c>
      <c r="AU88" s="21">
        <v>0.16796875</v>
      </c>
      <c r="AV88" s="21">
        <v>0.072583305762885</v>
      </c>
      <c r="AW88" s="22">
        <v>8.008182247632081E-05</v>
      </c>
      <c r="AY88" s="21">
        <v>0.16796875</v>
      </c>
      <c r="AZ88" s="21">
        <v>0.08517533642344319</v>
      </c>
      <c r="BA88" s="22">
        <v>9.635363584496088E-05</v>
      </c>
      <c r="BC88" s="21">
        <v>0.16796875</v>
      </c>
      <c r="BD88" s="21">
        <v>0.12158022121874645</v>
      </c>
      <c r="BE88" s="22">
        <v>0.00015707539097169717</v>
      </c>
      <c r="BG88" s="21">
        <v>0.16796875</v>
      </c>
      <c r="BH88" s="21">
        <v>0.13333533078906334</v>
      </c>
      <c r="BI88" s="22">
        <v>0.00012056428433998077</v>
      </c>
      <c r="BK88" s="21">
        <v>0.16796875</v>
      </c>
      <c r="BL88" s="21">
        <v>0.14513634133633785</v>
      </c>
      <c r="BM88" s="22">
        <v>6.924493754781438E-05</v>
      </c>
      <c r="BO88" s="21">
        <v>0.16796875</v>
      </c>
      <c r="BP88" s="21">
        <v>0.15681187775391095</v>
      </c>
      <c r="BQ88" s="22">
        <v>0.00016229667607309156</v>
      </c>
    </row>
    <row r="89" spans="1:69" ht="12.75">
      <c r="A89" s="11"/>
      <c r="B89" s="3"/>
      <c r="C89" s="11"/>
      <c r="D89" s="3"/>
      <c r="E89" s="11"/>
      <c r="F89" s="3"/>
      <c r="G89" s="11"/>
      <c r="K89" s="21">
        <v>0.169921875</v>
      </c>
      <c r="L89" s="21">
        <v>-0.06768472953320853</v>
      </c>
      <c r="M89" s="22">
        <v>0.00010400908904999433</v>
      </c>
      <c r="N89" s="3"/>
      <c r="O89" s="21">
        <v>0.169921875</v>
      </c>
      <c r="P89" s="21">
        <v>-0.052421516542965826</v>
      </c>
      <c r="Q89" s="22">
        <v>8.854576016929902E-05</v>
      </c>
      <c r="S89" s="21">
        <v>0.169921875</v>
      </c>
      <c r="T89" s="21">
        <v>-0.03617570568750076</v>
      </c>
      <c r="U89" s="22">
        <v>5.993465635247893E-05</v>
      </c>
      <c r="W89" s="21">
        <v>0.169921875</v>
      </c>
      <c r="X89" s="21">
        <v>-0.01909780820117802</v>
      </c>
      <c r="Y89" s="22">
        <v>6.559067056607459E-05</v>
      </c>
      <c r="AA89" s="21">
        <v>0.169921875</v>
      </c>
      <c r="AB89" s="21">
        <v>-0.0014241968859227815</v>
      </c>
      <c r="AC89" s="22">
        <v>0.00010185945215899593</v>
      </c>
      <c r="AE89" s="21">
        <v>0.169921875</v>
      </c>
      <c r="AF89" s="21">
        <v>0.015501035458201829</v>
      </c>
      <c r="AG89" s="22">
        <v>6.631250745842344E-05</v>
      </c>
      <c r="AI89" s="21">
        <v>0.169921875</v>
      </c>
      <c r="AJ89" s="21">
        <v>0.031248880927737942</v>
      </c>
      <c r="AK89" s="22">
        <v>0.00012849742637123428</v>
      </c>
      <c r="AM89" s="21">
        <v>0.169921875</v>
      </c>
      <c r="AN89" s="21">
        <v>0.04564446619277661</v>
      </c>
      <c r="AO89" s="22">
        <v>7.377156593605157E-05</v>
      </c>
      <c r="AQ89" s="21">
        <v>0.169921875</v>
      </c>
      <c r="AR89" s="21">
        <v>0.05938252770742777</v>
      </c>
      <c r="AS89" s="22">
        <v>7.160862506193035E-05</v>
      </c>
      <c r="AU89" s="21">
        <v>0.169921875</v>
      </c>
      <c r="AV89" s="21">
        <v>0.07241896382919241</v>
      </c>
      <c r="AW89" s="22">
        <v>5.178110979543838E-05</v>
      </c>
      <c r="AY89" s="21">
        <v>0.169921875</v>
      </c>
      <c r="AZ89" s="21">
        <v>0.0851492387929727</v>
      </c>
      <c r="BA89" s="22">
        <v>0.00011345407103033872</v>
      </c>
      <c r="BC89" s="21">
        <v>0.169921875</v>
      </c>
      <c r="BD89" s="21">
        <v>0.12213863376855265</v>
      </c>
      <c r="BE89" s="22">
        <v>8.64047061975488E-05</v>
      </c>
      <c r="BG89" s="21">
        <v>0.169921875</v>
      </c>
      <c r="BH89" s="21">
        <v>0.13404712436719848</v>
      </c>
      <c r="BI89" s="22">
        <v>9.021192615502201E-05</v>
      </c>
      <c r="BK89" s="21">
        <v>0.169921875</v>
      </c>
      <c r="BL89" s="21">
        <v>0.14607059564228647</v>
      </c>
      <c r="BM89" s="22">
        <v>8.687331777596985E-05</v>
      </c>
      <c r="BO89" s="21">
        <v>0.169921875</v>
      </c>
      <c r="BP89" s="21">
        <v>0.15790300778319324</v>
      </c>
      <c r="BQ89" s="22">
        <v>0.0001528129810322832</v>
      </c>
    </row>
    <row r="90" spans="1:69" ht="12.75">
      <c r="A90" s="11"/>
      <c r="B90" s="3"/>
      <c r="C90" s="11"/>
      <c r="D90" s="3"/>
      <c r="E90" s="11"/>
      <c r="F90" s="3"/>
      <c r="G90" s="11"/>
      <c r="K90" s="21">
        <v>0.171875</v>
      </c>
      <c r="L90" s="21">
        <v>-0.06910828216797318</v>
      </c>
      <c r="M90" s="22">
        <v>0.00011363790701105632</v>
      </c>
      <c r="N90" s="3"/>
      <c r="O90" s="21">
        <v>0.171875</v>
      </c>
      <c r="P90" s="21">
        <v>-0.05379974083007498</v>
      </c>
      <c r="Q90" s="22">
        <v>8.683495444559258E-05</v>
      </c>
      <c r="S90" s="21">
        <v>0.171875</v>
      </c>
      <c r="T90" s="21">
        <v>-0.03746212118748506</v>
      </c>
      <c r="U90" s="22">
        <v>8.744732205012771E-05</v>
      </c>
      <c r="W90" s="21">
        <v>0.171875</v>
      </c>
      <c r="X90" s="21">
        <v>-0.02036192886522587</v>
      </c>
      <c r="Y90" s="22">
        <v>6.345803963954587E-05</v>
      </c>
      <c r="AA90" s="21">
        <v>0.171875</v>
      </c>
      <c r="AB90" s="21">
        <v>-0.002595312428901404</v>
      </c>
      <c r="AC90" s="22">
        <v>6.0480781985247094E-05</v>
      </c>
      <c r="AE90" s="21">
        <v>0.171875</v>
      </c>
      <c r="AF90" s="21">
        <v>0.014521187627152345</v>
      </c>
      <c r="AG90" s="22">
        <v>4.241791819985308E-05</v>
      </c>
      <c r="AI90" s="21">
        <v>0.171875</v>
      </c>
      <c r="AJ90" s="21">
        <v>0.030459881066404293</v>
      </c>
      <c r="AK90" s="22">
        <v>0.00012341184494142225</v>
      </c>
      <c r="AM90" s="21">
        <v>0.171875</v>
      </c>
      <c r="AN90" s="21">
        <v>0.04509333937499778</v>
      </c>
      <c r="AO90" s="22">
        <v>0.0001484690792965171</v>
      </c>
      <c r="AQ90" s="21">
        <v>0.171875</v>
      </c>
      <c r="AR90" s="21">
        <v>0.05898259714960201</v>
      </c>
      <c r="AS90" s="22">
        <v>7.727427393695727E-05</v>
      </c>
      <c r="AU90" s="21">
        <v>0.171875</v>
      </c>
      <c r="AV90" s="21">
        <v>0.07223231610019747</v>
      </c>
      <c r="AW90" s="22">
        <v>5.348172502371478E-05</v>
      </c>
      <c r="AY90" s="21">
        <v>0.171875</v>
      </c>
      <c r="AZ90" s="21">
        <v>0.08512372366404027</v>
      </c>
      <c r="BA90" s="22">
        <v>8.250250397367489E-05</v>
      </c>
      <c r="BC90" s="21">
        <v>0.171875</v>
      </c>
      <c r="BD90" s="21">
        <v>0.12270084546093332</v>
      </c>
      <c r="BE90" s="22">
        <v>6.746173525457723E-05</v>
      </c>
      <c r="BG90" s="21">
        <v>0.171875</v>
      </c>
      <c r="BH90" s="21">
        <v>0.13477401607031916</v>
      </c>
      <c r="BI90" s="22">
        <v>0.00011250654737797918</v>
      </c>
      <c r="BK90" s="21">
        <v>0.171875</v>
      </c>
      <c r="BL90" s="21">
        <v>0.1469964300304567</v>
      </c>
      <c r="BM90" s="22">
        <v>0.00014411707761130397</v>
      </c>
      <c r="BO90" s="21">
        <v>0.171875</v>
      </c>
      <c r="BP90" s="21">
        <v>0.15896216367188473</v>
      </c>
      <c r="BQ90" s="22">
        <v>5.5989242454130004E-05</v>
      </c>
    </row>
    <row r="91" spans="1:69" ht="12.75">
      <c r="A91" s="11"/>
      <c r="B91" s="3"/>
      <c r="C91" s="11"/>
      <c r="D91" s="3"/>
      <c r="E91" s="11"/>
      <c r="F91" s="3"/>
      <c r="G91" s="11"/>
      <c r="K91" s="21">
        <v>0.173828125</v>
      </c>
      <c r="L91" s="21">
        <v>-0.07048168605077498</v>
      </c>
      <c r="M91" s="22">
        <v>0.00014733629340250422</v>
      </c>
      <c r="N91" s="3"/>
      <c r="O91" s="21">
        <v>0.173828125</v>
      </c>
      <c r="P91" s="21">
        <v>-0.05514282121581685</v>
      </c>
      <c r="Q91" s="22">
        <v>4.2602687879406156E-05</v>
      </c>
      <c r="S91" s="21">
        <v>0.173828125</v>
      </c>
      <c r="T91" s="21">
        <v>-0.03879255589061448</v>
      </c>
      <c r="U91" s="22">
        <v>0.00011032471364778187</v>
      </c>
      <c r="W91" s="21">
        <v>0.173828125</v>
      </c>
      <c r="X91" s="21">
        <v>-0.021606892670893472</v>
      </c>
      <c r="Y91" s="22">
        <v>3.063480463601431E-05</v>
      </c>
      <c r="AA91" s="21">
        <v>0.173828125</v>
      </c>
      <c r="AB91" s="21">
        <v>-0.003796037409375526</v>
      </c>
      <c r="AC91" s="22">
        <v>0.00010888219120038608</v>
      </c>
      <c r="AE91" s="21">
        <v>0.173828125</v>
      </c>
      <c r="AF91" s="21">
        <v>0.01351341881367504</v>
      </c>
      <c r="AG91" s="22">
        <v>5.5307031253347055E-05</v>
      </c>
      <c r="AI91" s="21">
        <v>0.173828125</v>
      </c>
      <c r="AJ91" s="21">
        <v>0.02962565014843439</v>
      </c>
      <c r="AK91" s="22">
        <v>6.318420042190887E-05</v>
      </c>
      <c r="AM91" s="21">
        <v>0.173828125</v>
      </c>
      <c r="AN91" s="21">
        <v>0.044545025019138366</v>
      </c>
      <c r="AO91" s="22">
        <v>7.724192530287993E-05</v>
      </c>
      <c r="AQ91" s="21">
        <v>0.173828125</v>
      </c>
      <c r="AR91" s="21">
        <v>0.05859092686562302</v>
      </c>
      <c r="AS91" s="22">
        <v>7.489229365001889E-05</v>
      </c>
      <c r="AU91" s="21">
        <v>0.173828125</v>
      </c>
      <c r="AV91" s="21">
        <v>0.07199638803213501</v>
      </c>
      <c r="AW91" s="22">
        <v>5.500131924583105E-05</v>
      </c>
      <c r="AY91" s="21">
        <v>0.173828125</v>
      </c>
      <c r="AZ91" s="21">
        <v>0.08513048244609807</v>
      </c>
      <c r="BA91" s="22">
        <v>5.16748697240739E-05</v>
      </c>
      <c r="BC91" s="21">
        <v>0.173828125</v>
      </c>
      <c r="BD91" s="21">
        <v>0.12322287387597082</v>
      </c>
      <c r="BE91" s="22">
        <v>8.739526796440269E-05</v>
      </c>
      <c r="BG91" s="21">
        <v>0.173828125</v>
      </c>
      <c r="BH91" s="21">
        <v>0.13562370710546884</v>
      </c>
      <c r="BI91" s="22">
        <v>0.0002104956322351485</v>
      </c>
      <c r="BK91" s="21">
        <v>0.173828125</v>
      </c>
      <c r="BL91" s="21">
        <v>0.1478669834546958</v>
      </c>
      <c r="BM91" s="22">
        <v>0.00010150686919204207</v>
      </c>
      <c r="BO91" s="21">
        <v>0.173828125</v>
      </c>
      <c r="BP91" s="21">
        <v>0.16001368992187695</v>
      </c>
      <c r="BQ91" s="22">
        <v>9.492117055234599E-05</v>
      </c>
    </row>
    <row r="92" spans="1:69" ht="12.75">
      <c r="A92" s="11"/>
      <c r="B92" s="3"/>
      <c r="C92" s="11"/>
      <c r="D92" s="3"/>
      <c r="E92" s="11"/>
      <c r="F92" s="3"/>
      <c r="G92" s="11"/>
      <c r="K92" s="21">
        <v>0.17578125</v>
      </c>
      <c r="L92" s="21">
        <v>-0.07179160906640293</v>
      </c>
      <c r="M92" s="22">
        <v>0.00013266880411980035</v>
      </c>
      <c r="N92" s="3"/>
      <c r="O92" s="21">
        <v>0.17578125</v>
      </c>
      <c r="P92" s="21">
        <v>-0.05648098467774508</v>
      </c>
      <c r="Q92" s="22">
        <v>8.470649589614449E-05</v>
      </c>
      <c r="S92" s="21">
        <v>0.17578125</v>
      </c>
      <c r="T92" s="21">
        <v>-0.04021463718751033</v>
      </c>
      <c r="U92" s="22">
        <v>0.00012624678468680227</v>
      </c>
      <c r="W92" s="21">
        <v>0.17578125</v>
      </c>
      <c r="X92" s="21">
        <v>-0.022864089105458157</v>
      </c>
      <c r="Y92" s="22">
        <v>2.6167884454237488E-05</v>
      </c>
      <c r="AA92" s="21">
        <v>0.17578125</v>
      </c>
      <c r="AB92" s="21">
        <v>-0.005001136249223652</v>
      </c>
      <c r="AC92" s="22">
        <v>4.741262249777747E-05</v>
      </c>
      <c r="AE92" s="21">
        <v>0.17578125</v>
      </c>
      <c r="AF92" s="21">
        <v>0.012524966172076957</v>
      </c>
      <c r="AG92" s="22">
        <v>3.289445099451831E-05</v>
      </c>
      <c r="AI92" s="21">
        <v>0.17578125</v>
      </c>
      <c r="AJ92" s="21">
        <v>0.02887156474218471</v>
      </c>
      <c r="AK92" s="22">
        <v>6.26163963835925E-05</v>
      </c>
      <c r="AM92" s="21">
        <v>0.17578125</v>
      </c>
      <c r="AN92" s="21">
        <v>0.04392564844746995</v>
      </c>
      <c r="AO92" s="22">
        <v>8.702775912095892E-05</v>
      </c>
      <c r="AQ92" s="21">
        <v>0.17578125</v>
      </c>
      <c r="AR92" s="21">
        <v>0.058160898309763086</v>
      </c>
      <c r="AS92" s="22">
        <v>2.65985104471175E-05</v>
      </c>
      <c r="AU92" s="21">
        <v>0.17578125</v>
      </c>
      <c r="AV92" s="21">
        <v>0.07180909364375644</v>
      </c>
      <c r="AW92" s="22">
        <v>3.45121593139581E-05</v>
      </c>
      <c r="AY92" s="21">
        <v>0.17578125</v>
      </c>
      <c r="AZ92" s="21">
        <v>0.08513793816094326</v>
      </c>
      <c r="BA92" s="22">
        <v>7.744803182152605E-05</v>
      </c>
      <c r="BC92" s="21">
        <v>0.17578125</v>
      </c>
      <c r="BD92" s="21">
        <v>0.12368120011524397</v>
      </c>
      <c r="BE92" s="22">
        <v>0.0001462898270555084</v>
      </c>
      <c r="BG92" s="21">
        <v>0.17578125</v>
      </c>
      <c r="BH92" s="21">
        <v>0.13631388033594927</v>
      </c>
      <c r="BI92" s="22">
        <v>0.00011483056530187842</v>
      </c>
      <c r="BK92" s="21">
        <v>0.17578125</v>
      </c>
      <c r="BL92" s="21">
        <v>0.14876079768262288</v>
      </c>
      <c r="BM92" s="22">
        <v>0.0001272866353819709</v>
      </c>
      <c r="BO92" s="21">
        <v>0.17578125</v>
      </c>
      <c r="BP92" s="21">
        <v>0.16105872621092923</v>
      </c>
      <c r="BQ92" s="22">
        <v>0.0001264733968462734</v>
      </c>
    </row>
    <row r="93" spans="1:69" ht="12.75">
      <c r="A93" s="11"/>
      <c r="B93" s="3"/>
      <c r="C93" s="11"/>
      <c r="D93" s="3"/>
      <c r="E93" s="11"/>
      <c r="F93" s="3"/>
      <c r="G93" s="11"/>
      <c r="K93" s="21">
        <v>0.177734375</v>
      </c>
      <c r="L93" s="21">
        <v>-0.0731208326542915</v>
      </c>
      <c r="M93" s="22">
        <v>0.00014566915436549808</v>
      </c>
      <c r="N93" s="3"/>
      <c r="O93" s="21">
        <v>0.177734375</v>
      </c>
      <c r="P93" s="21">
        <v>-0.05782080785155628</v>
      </c>
      <c r="Q93" s="22">
        <v>0.00011965623525562965</v>
      </c>
      <c r="S93" s="21">
        <v>0.177734375</v>
      </c>
      <c r="T93" s="21">
        <v>-0.041524369031273774</v>
      </c>
      <c r="U93" s="22">
        <v>0.00010120189017681257</v>
      </c>
      <c r="W93" s="21">
        <v>0.177734375</v>
      </c>
      <c r="X93" s="21">
        <v>-0.02417834849707111</v>
      </c>
      <c r="Y93" s="22">
        <v>8.076158441568325E-05</v>
      </c>
      <c r="AA93" s="21">
        <v>0.177734375</v>
      </c>
      <c r="AB93" s="21">
        <v>-0.00621237978633479</v>
      </c>
      <c r="AC93" s="22">
        <v>7.73632777561035E-05</v>
      </c>
      <c r="AE93" s="21">
        <v>0.177734375</v>
      </c>
      <c r="AF93" s="21">
        <v>0.011494241053903224</v>
      </c>
      <c r="AG93" s="22">
        <v>4.616589686555661E-05</v>
      </c>
      <c r="AI93" s="21">
        <v>0.177734375</v>
      </c>
      <c r="AJ93" s="21">
        <v>0.027992277804683895</v>
      </c>
      <c r="AK93" s="22">
        <v>8.32112248437933E-05</v>
      </c>
      <c r="AM93" s="21">
        <v>0.177734375</v>
      </c>
      <c r="AN93" s="21">
        <v>0.04331050006787636</v>
      </c>
      <c r="AO93" s="22">
        <v>4.4311616722986796E-05</v>
      </c>
      <c r="AQ93" s="21">
        <v>0.177734375</v>
      </c>
      <c r="AR93" s="21">
        <v>0.05770624172284735</v>
      </c>
      <c r="AS93" s="22">
        <v>2.6249432949643712E-05</v>
      </c>
      <c r="AU93" s="21">
        <v>0.177734375</v>
      </c>
      <c r="AV93" s="21">
        <v>0.07162495961258908</v>
      </c>
      <c r="AW93" s="22">
        <v>4.873410782927137E-05</v>
      </c>
      <c r="AY93" s="21">
        <v>0.177734375</v>
      </c>
      <c r="AZ93" s="21">
        <v>0.08510923232343932</v>
      </c>
      <c r="BA93" s="22">
        <v>6.059768688632012E-05</v>
      </c>
      <c r="BC93" s="21">
        <v>0.177734375</v>
      </c>
      <c r="BD93" s="21">
        <v>0.12416142074413697</v>
      </c>
      <c r="BE93" s="22">
        <v>0.00012080792302866757</v>
      </c>
      <c r="BG93" s="21">
        <v>0.177734375</v>
      </c>
      <c r="BH93" s="21">
        <v>0.13686666864062125</v>
      </c>
      <c r="BI93" s="22">
        <v>0.00015968631294375777</v>
      </c>
      <c r="BK93" s="21">
        <v>0.177734375</v>
      </c>
      <c r="BL93" s="21">
        <v>0.1496713051912944</v>
      </c>
      <c r="BM93" s="22">
        <v>0.0001473758183913593</v>
      </c>
      <c r="BO93" s="21">
        <v>0.177734375</v>
      </c>
      <c r="BP93" s="21">
        <v>0.16217085509766274</v>
      </c>
      <c r="BQ93" s="22">
        <v>5.857946910408966E-05</v>
      </c>
    </row>
    <row r="94" spans="1:69" ht="12.75">
      <c r="A94" s="11"/>
      <c r="B94" s="3"/>
      <c r="C94" s="11"/>
      <c r="D94" s="3"/>
      <c r="E94" s="11"/>
      <c r="F94" s="3"/>
      <c r="G94" s="11"/>
      <c r="K94" s="21">
        <v>0.1796875</v>
      </c>
      <c r="L94" s="21">
        <v>-0.07440386734374295</v>
      </c>
      <c r="M94" s="22">
        <v>0.00016518060016315926</v>
      </c>
      <c r="N94" s="3"/>
      <c r="O94" s="21">
        <v>0.1796875</v>
      </c>
      <c r="P94" s="21">
        <v>-0.05918779623046232</v>
      </c>
      <c r="Q94" s="22">
        <v>0.00011491434444479123</v>
      </c>
      <c r="S94" s="21">
        <v>0.1796875</v>
      </c>
      <c r="T94" s="21">
        <v>-0.042811174906249506</v>
      </c>
      <c r="U94" s="22">
        <v>0.00010157596188775647</v>
      </c>
      <c r="W94" s="21">
        <v>0.1796875</v>
      </c>
      <c r="X94" s="21">
        <v>-0.025525596986351085</v>
      </c>
      <c r="Y94" s="22">
        <v>6.553094954587414E-05</v>
      </c>
      <c r="AA94" s="21">
        <v>0.1796875</v>
      </c>
      <c r="AB94" s="21">
        <v>-0.007343552432805804</v>
      </c>
      <c r="AC94" s="22">
        <v>4.383284818654975E-05</v>
      </c>
      <c r="AE94" s="21">
        <v>0.1796875</v>
      </c>
      <c r="AF94" s="21">
        <v>0.010464185537300375</v>
      </c>
      <c r="AG94" s="22">
        <v>5.1142479453563486E-05</v>
      </c>
      <c r="AI94" s="21">
        <v>0.1796875</v>
      </c>
      <c r="AJ94" s="21">
        <v>0.02712008520703444</v>
      </c>
      <c r="AK94" s="22">
        <v>0.00010519348976239437</v>
      </c>
      <c r="AM94" s="21">
        <v>0.1796875</v>
      </c>
      <c r="AN94" s="21">
        <v>0.04267370124198681</v>
      </c>
      <c r="AO94" s="22">
        <v>0.000103314315303541</v>
      </c>
      <c r="AQ94" s="21">
        <v>0.1796875</v>
      </c>
      <c r="AR94" s="21">
        <v>0.0573005057023415</v>
      </c>
      <c r="AS94" s="22">
        <v>4.048818098649029E-05</v>
      </c>
      <c r="AU94" s="21">
        <v>0.1796875</v>
      </c>
      <c r="AV94" s="21">
        <v>0.07139471161464164</v>
      </c>
      <c r="AW94" s="22">
        <v>6.811616407430603E-05</v>
      </c>
      <c r="AY94" s="21">
        <v>0.1796875</v>
      </c>
      <c r="AZ94" s="21">
        <v>0.08503234118437938</v>
      </c>
      <c r="BA94" s="22">
        <v>5.224734816990288E-05</v>
      </c>
      <c r="BC94" s="21">
        <v>0.1796875</v>
      </c>
      <c r="BD94" s="21">
        <v>0.12465032345507492</v>
      </c>
      <c r="BE94" s="22">
        <v>0.0001196051066016521</v>
      </c>
      <c r="BG94" s="21">
        <v>0.1796875</v>
      </c>
      <c r="BH94" s="21">
        <v>0.1376518860937316</v>
      </c>
      <c r="BI94" s="22">
        <v>9.968016772517054E-05</v>
      </c>
      <c r="BK94" s="21">
        <v>0.1796875</v>
      </c>
      <c r="BL94" s="21">
        <v>0.1504405655888729</v>
      </c>
      <c r="BM94" s="22">
        <v>0.00017781999342331587</v>
      </c>
      <c r="BO94" s="21">
        <v>0.1796875</v>
      </c>
      <c r="BP94" s="21">
        <v>0.1632451798828181</v>
      </c>
      <c r="BQ94" s="22">
        <v>7.508453438029764E-05</v>
      </c>
    </row>
    <row r="95" spans="1:69" ht="12.75">
      <c r="A95" s="11"/>
      <c r="B95" s="3"/>
      <c r="C95" s="11"/>
      <c r="D95" s="3"/>
      <c r="E95" s="11"/>
      <c r="F95" s="3"/>
      <c r="G95" s="11"/>
      <c r="K95" s="21">
        <v>0.181640625</v>
      </c>
      <c r="L95" s="21">
        <v>-0.07566654720899578</v>
      </c>
      <c r="M95" s="22">
        <v>0.00016071025172276093</v>
      </c>
      <c r="N95" s="3"/>
      <c r="O95" s="21">
        <v>0.181640625</v>
      </c>
      <c r="P95" s="21">
        <v>-0.060532159643567375</v>
      </c>
      <c r="Q95" s="22">
        <v>8.01424580277592E-05</v>
      </c>
      <c r="S95" s="21">
        <v>0.181640625</v>
      </c>
      <c r="T95" s="21">
        <v>-0.04418397460936181</v>
      </c>
      <c r="U95" s="22">
        <v>0.00012135016594125645</v>
      </c>
      <c r="W95" s="21">
        <v>0.181640625</v>
      </c>
      <c r="X95" s="21">
        <v>-0.026814178093754148</v>
      </c>
      <c r="Y95" s="22">
        <v>9.743728731730167E-05</v>
      </c>
      <c r="AA95" s="21">
        <v>0.181640625</v>
      </c>
      <c r="AB95" s="21">
        <v>-0.00858583206562157</v>
      </c>
      <c r="AC95" s="22">
        <v>3.17368079719159E-05</v>
      </c>
      <c r="AE95" s="21">
        <v>0.181640625</v>
      </c>
      <c r="AF95" s="21">
        <v>0.00942129307147839</v>
      </c>
      <c r="AG95" s="22">
        <v>7.332129948581665E-05</v>
      </c>
      <c r="AI95" s="21">
        <v>0.181640625</v>
      </c>
      <c r="AJ95" s="21">
        <v>0.026283693587887135</v>
      </c>
      <c r="AK95" s="22">
        <v>6.832243070188247E-05</v>
      </c>
      <c r="AM95" s="21">
        <v>0.181640625</v>
      </c>
      <c r="AN95" s="21">
        <v>0.04200142979442165</v>
      </c>
      <c r="AO95" s="22">
        <v>0.00011202465240326662</v>
      </c>
      <c r="AQ95" s="21">
        <v>0.181640625</v>
      </c>
      <c r="AR95" s="21">
        <v>0.056872666999430346</v>
      </c>
      <c r="AS95" s="22">
        <v>2.7969517161673264E-05</v>
      </c>
      <c r="AU95" s="21">
        <v>0.181640625</v>
      </c>
      <c r="AV95" s="21">
        <v>0.0710999147343812</v>
      </c>
      <c r="AW95" s="22">
        <v>6.639783915675901E-05</v>
      </c>
      <c r="AY95" s="21">
        <v>0.181640625</v>
      </c>
      <c r="AZ95" s="21">
        <v>0.08492009450857271</v>
      </c>
      <c r="BA95" s="22">
        <v>8.40281594939826E-05</v>
      </c>
      <c r="BC95" s="21">
        <v>0.181640625</v>
      </c>
      <c r="BD95" s="21">
        <v>0.12515569200001048</v>
      </c>
      <c r="BE95" s="22">
        <v>0.00011182595403943553</v>
      </c>
      <c r="BG95" s="21">
        <v>0.181640625</v>
      </c>
      <c r="BH95" s="21">
        <v>0.1383975872343798</v>
      </c>
      <c r="BI95" s="22">
        <v>3.504950671747447E-05</v>
      </c>
      <c r="BK95" s="21">
        <v>0.181640625</v>
      </c>
      <c r="BL95" s="21">
        <v>0.15126353530615871</v>
      </c>
      <c r="BM95" s="22">
        <v>9.575847355525114E-05</v>
      </c>
      <c r="BO95" s="21">
        <v>0.181640625</v>
      </c>
      <c r="BP95" s="21">
        <v>0.1642943629101498</v>
      </c>
      <c r="BQ95" s="22">
        <v>0.0001355881941140981</v>
      </c>
    </row>
    <row r="96" spans="1:69" ht="12.75">
      <c r="A96" s="11"/>
      <c r="B96" s="3"/>
      <c r="C96" s="11"/>
      <c r="D96" s="3"/>
      <c r="E96" s="11"/>
      <c r="F96" s="3"/>
      <c r="G96" s="11"/>
      <c r="K96" s="21">
        <v>0.18359375</v>
      </c>
      <c r="L96" s="21">
        <v>-0.0769782537343826</v>
      </c>
      <c r="M96" s="22">
        <v>5.803006800062105E-05</v>
      </c>
      <c r="N96" s="3"/>
      <c r="O96" s="21">
        <v>0.18359375</v>
      </c>
      <c r="P96" s="21">
        <v>-0.061862312519531046</v>
      </c>
      <c r="Q96" s="22">
        <v>9.117896198622314E-05</v>
      </c>
      <c r="S96" s="21">
        <v>0.18359375</v>
      </c>
      <c r="T96" s="21">
        <v>-0.045609625968740984</v>
      </c>
      <c r="U96" s="22">
        <v>0.00014260224277082623</v>
      </c>
      <c r="W96" s="21">
        <v>0.18359375</v>
      </c>
      <c r="X96" s="21">
        <v>-0.02807502466404461</v>
      </c>
      <c r="Y96" s="22">
        <v>4.569515170404203E-05</v>
      </c>
      <c r="AA96" s="21">
        <v>0.18359375</v>
      </c>
      <c r="AB96" s="21">
        <v>-0.009843083620326919</v>
      </c>
      <c r="AC96" s="22">
        <v>3.141081704075887E-05</v>
      </c>
      <c r="AE96" s="21">
        <v>0.18359375</v>
      </c>
      <c r="AF96" s="21">
        <v>0.008335809062700055</v>
      </c>
      <c r="AG96" s="22">
        <v>0.00010195545041866827</v>
      </c>
      <c r="AI96" s="21">
        <v>0.18359375</v>
      </c>
      <c r="AJ96" s="21">
        <v>0.025388833398426947</v>
      </c>
      <c r="AK96" s="22">
        <v>5.9473352539252387E-05</v>
      </c>
      <c r="AM96" s="21">
        <v>0.18359375</v>
      </c>
      <c r="AN96" s="21">
        <v>0.041340409872068426</v>
      </c>
      <c r="AO96" s="22">
        <v>5.375704381154709E-05</v>
      </c>
      <c r="AQ96" s="21">
        <v>0.18359375</v>
      </c>
      <c r="AR96" s="21">
        <v>0.05636155406406025</v>
      </c>
      <c r="AS96" s="22">
        <v>7.84159131544126E-05</v>
      </c>
      <c r="AU96" s="21">
        <v>0.18359375</v>
      </c>
      <c r="AV96" s="21">
        <v>0.0707921250328181</v>
      </c>
      <c r="AW96" s="22">
        <v>9.758671123026233E-05</v>
      </c>
      <c r="AY96" s="21">
        <v>0.18359375</v>
      </c>
      <c r="AZ96" s="21">
        <v>0.08480570932031495</v>
      </c>
      <c r="BA96" s="22">
        <v>8.882667205974333E-05</v>
      </c>
      <c r="BC96" s="21">
        <v>0.18359375</v>
      </c>
      <c r="BD96" s="21">
        <v>0.12567436310742072</v>
      </c>
      <c r="BE96" s="22">
        <v>8.985622608320347E-05</v>
      </c>
      <c r="BG96" s="21">
        <v>0.18359375</v>
      </c>
      <c r="BH96" s="21">
        <v>0.1389714604140717</v>
      </c>
      <c r="BI96" s="22">
        <v>0.00010232747866638895</v>
      </c>
      <c r="BK96" s="21">
        <v>0.18359375</v>
      </c>
      <c r="BL96" s="21">
        <v>0.15219717066600763</v>
      </c>
      <c r="BM96" s="22">
        <v>0.00012845197955672975</v>
      </c>
      <c r="BO96" s="21">
        <v>0.18359375</v>
      </c>
      <c r="BP96" s="21">
        <v>0.16537306423827722</v>
      </c>
      <c r="BQ96" s="22">
        <v>0.00010412677980963435</v>
      </c>
    </row>
    <row r="97" spans="1:69" ht="12.75">
      <c r="A97" s="11"/>
      <c r="B97" s="3"/>
      <c r="C97" s="11"/>
      <c r="D97" s="3"/>
      <c r="E97" s="11"/>
      <c r="F97" s="3"/>
      <c r="G97" s="11"/>
      <c r="K97" s="21">
        <v>0.185546875</v>
      </c>
      <c r="L97" s="21">
        <v>-0.07820058494335141</v>
      </c>
      <c r="M97" s="22">
        <v>5.199037761225834E-05</v>
      </c>
      <c r="N97" s="3"/>
      <c r="O97" s="21">
        <v>0.185546875</v>
      </c>
      <c r="P97" s="21">
        <v>-0.06322123476562032</v>
      </c>
      <c r="Q97" s="22">
        <v>6.315086173857175E-05</v>
      </c>
      <c r="S97" s="21">
        <v>0.185546875</v>
      </c>
      <c r="T97" s="21">
        <v>-0.0469539048593824</v>
      </c>
      <c r="U97" s="22">
        <v>9.567939258026046E-05</v>
      </c>
      <c r="W97" s="21">
        <v>0.185546875</v>
      </c>
      <c r="X97" s="21">
        <v>-0.02939738643164841</v>
      </c>
      <c r="Y97" s="22">
        <v>3.824735550877201E-05</v>
      </c>
      <c r="AA97" s="21">
        <v>0.185546875</v>
      </c>
      <c r="AB97" s="21">
        <v>-0.011062197024618466</v>
      </c>
      <c r="AC97" s="22">
        <v>8.147653061370794E-05</v>
      </c>
      <c r="AE97" s="21">
        <v>0.185546875</v>
      </c>
      <c r="AF97" s="21">
        <v>0.007243951296095221</v>
      </c>
      <c r="AG97" s="22">
        <v>3.875759347618456E-05</v>
      </c>
      <c r="AI97" s="21">
        <v>0.185546875</v>
      </c>
      <c r="AJ97" s="21">
        <v>0.024477329207052857</v>
      </c>
      <c r="AK97" s="22">
        <v>4.770429649205561E-05</v>
      </c>
      <c r="AM97" s="21">
        <v>0.185546875</v>
      </c>
      <c r="AN97" s="21">
        <v>0.04064996947882702</v>
      </c>
      <c r="AO97" s="22">
        <v>7.401429702892031E-05</v>
      </c>
      <c r="AQ97" s="21">
        <v>0.185546875</v>
      </c>
      <c r="AR97" s="21">
        <v>0.0558471971148435</v>
      </c>
      <c r="AS97" s="22">
        <v>9.992401217628686E-05</v>
      </c>
      <c r="AU97" s="21">
        <v>0.185546875</v>
      </c>
      <c r="AV97" s="21">
        <v>0.07051080146493921</v>
      </c>
      <c r="AW97" s="22">
        <v>8.752316475726147E-05</v>
      </c>
      <c r="AY97" s="21">
        <v>0.185546875</v>
      </c>
      <c r="AZ97" s="21">
        <v>0.08470989688125305</v>
      </c>
      <c r="BA97" s="22">
        <v>7.99026411400081E-05</v>
      </c>
      <c r="BC97" s="21">
        <v>0.185546875</v>
      </c>
      <c r="BD97" s="21">
        <v>0.12619197704881954</v>
      </c>
      <c r="BE97" s="22">
        <v>6.911943073116158E-05</v>
      </c>
      <c r="BG97" s="21">
        <v>0.185546875</v>
      </c>
      <c r="BH97" s="21">
        <v>0.1396119858984188</v>
      </c>
      <c r="BI97" s="22">
        <v>0.00012315306906491923</v>
      </c>
      <c r="BK97" s="21">
        <v>0.185546875</v>
      </c>
      <c r="BL97" s="21">
        <v>0.15301074692647068</v>
      </c>
      <c r="BM97" s="22">
        <v>0.0001655835463555129</v>
      </c>
      <c r="BO97" s="21">
        <v>0.185546875</v>
      </c>
      <c r="BP97" s="21">
        <v>0.16635134894531883</v>
      </c>
      <c r="BQ97" s="22">
        <v>9.838728279285973E-05</v>
      </c>
    </row>
    <row r="98" spans="1:69" ht="12.75">
      <c r="A98" s="11"/>
      <c r="B98" s="3"/>
      <c r="C98" s="11"/>
      <c r="D98" s="3"/>
      <c r="E98" s="11"/>
      <c r="F98" s="3"/>
      <c r="G98" s="11"/>
      <c r="K98" s="21">
        <v>0.1875</v>
      </c>
      <c r="L98" s="21">
        <v>-0.0794264087421909</v>
      </c>
      <c r="M98" s="22">
        <v>8.286934428187202E-05</v>
      </c>
      <c r="N98" s="3"/>
      <c r="O98" s="21">
        <v>0.1875</v>
      </c>
      <c r="P98" s="21">
        <v>-0.06455685735350665</v>
      </c>
      <c r="Q98" s="22">
        <v>5.882526259889452E-05</v>
      </c>
      <c r="S98" s="21">
        <v>0.1875</v>
      </c>
      <c r="T98" s="21">
        <v>-0.048252452843755476</v>
      </c>
      <c r="U98" s="22">
        <v>7.139808073211912E-05</v>
      </c>
      <c r="W98" s="21">
        <v>0.1875</v>
      </c>
      <c r="X98" s="21">
        <v>-0.030726393173834333</v>
      </c>
      <c r="Y98" s="22">
        <v>9.520970178438374E-05</v>
      </c>
      <c r="AA98" s="21">
        <v>0.1875</v>
      </c>
      <c r="AB98" s="21">
        <v>-0.012320854319506715</v>
      </c>
      <c r="AC98" s="22">
        <v>8.337511041599977E-05</v>
      </c>
      <c r="AE98" s="21">
        <v>0.1875</v>
      </c>
      <c r="AF98" s="21">
        <v>0.006152495424013029</v>
      </c>
      <c r="AG98" s="22">
        <v>4.927859952258659E-05</v>
      </c>
      <c r="AI98" s="21">
        <v>0.1875</v>
      </c>
      <c r="AJ98" s="21">
        <v>0.023554168765649308</v>
      </c>
      <c r="AK98" s="22">
        <v>0.00012756328732160013</v>
      </c>
      <c r="AM98" s="21">
        <v>0.1875</v>
      </c>
      <c r="AN98" s="21">
        <v>0.039880859824809725</v>
      </c>
      <c r="AO98" s="22">
        <v>5.409923077294335E-05</v>
      </c>
      <c r="AQ98" s="21">
        <v>0.1875</v>
      </c>
      <c r="AR98" s="21">
        <v>0.05532488881132576</v>
      </c>
      <c r="AS98" s="22">
        <v>6.699381793266242E-05</v>
      </c>
      <c r="AU98" s="21">
        <v>0.1875</v>
      </c>
      <c r="AV98" s="21">
        <v>0.07019173569218742</v>
      </c>
      <c r="AW98" s="22">
        <v>9.372875084868117E-05</v>
      </c>
      <c r="AY98" s="21">
        <v>0.1875</v>
      </c>
      <c r="AZ98" s="21">
        <v>0.08458004353594263</v>
      </c>
      <c r="BA98" s="22">
        <v>9.355361571124378E-05</v>
      </c>
      <c r="BC98" s="21">
        <v>0.1875</v>
      </c>
      <c r="BD98" s="21">
        <v>0.12658340016211228</v>
      </c>
      <c r="BE98" s="22">
        <v>0.00017578782488438468</v>
      </c>
      <c r="BG98" s="21">
        <v>0.1875</v>
      </c>
      <c r="BH98" s="21">
        <v>0.14028053462500453</v>
      </c>
      <c r="BI98" s="22">
        <v>0.00022727042988139243</v>
      </c>
      <c r="BK98" s="21">
        <v>0.1875</v>
      </c>
      <c r="BL98" s="21">
        <v>0.15384346726504616</v>
      </c>
      <c r="BM98" s="22">
        <v>0.00011788654879947055</v>
      </c>
      <c r="BO98" s="21">
        <v>0.1875</v>
      </c>
      <c r="BP98" s="21">
        <v>0.1674292072265454</v>
      </c>
      <c r="BQ98" s="22">
        <v>0.00015288274625273592</v>
      </c>
    </row>
    <row r="99" spans="1:69" ht="12.75">
      <c r="A99" s="11"/>
      <c r="B99" s="3"/>
      <c r="C99" s="11"/>
      <c r="D99" s="3"/>
      <c r="E99" s="11"/>
      <c r="F99" s="3"/>
      <c r="G99" s="11"/>
      <c r="K99" s="21">
        <v>0.189453125</v>
      </c>
      <c r="L99" s="21">
        <v>-0.0807018676406269</v>
      </c>
      <c r="M99" s="22">
        <v>0.00010124285203560454</v>
      </c>
      <c r="N99" s="3"/>
      <c r="O99" s="21">
        <v>0.189453125</v>
      </c>
      <c r="P99" s="21">
        <v>-0.06587265391112987</v>
      </c>
      <c r="Q99" s="22">
        <v>8.783646245802182E-05</v>
      </c>
      <c r="S99" s="21">
        <v>0.189453125</v>
      </c>
      <c r="T99" s="21">
        <v>-0.04957928715625308</v>
      </c>
      <c r="U99" s="22">
        <v>0.0001060485888572054</v>
      </c>
      <c r="W99" s="21">
        <v>0.189453125</v>
      </c>
      <c r="X99" s="21">
        <v>-0.03207189059667602</v>
      </c>
      <c r="Y99" s="22">
        <v>8.704521527615528E-05</v>
      </c>
      <c r="AA99" s="21">
        <v>0.189453125</v>
      </c>
      <c r="AB99" s="21">
        <v>-0.013543751274610277</v>
      </c>
      <c r="AC99" s="22">
        <v>7.230907886247969E-05</v>
      </c>
      <c r="AE99" s="21">
        <v>0.189453125</v>
      </c>
      <c r="AF99" s="21">
        <v>0.005053502081261993</v>
      </c>
      <c r="AG99" s="22">
        <v>7.89438367355365E-05</v>
      </c>
      <c r="AI99" s="21">
        <v>0.189453125</v>
      </c>
      <c r="AJ99" s="21">
        <v>0.02268113625781929</v>
      </c>
      <c r="AK99" s="22">
        <v>0.00015872411869722992</v>
      </c>
      <c r="AM99" s="21">
        <v>0.189453125</v>
      </c>
      <c r="AN99" s="21">
        <v>0.03917020070125186</v>
      </c>
      <c r="AO99" s="22">
        <v>3.728396902229821E-05</v>
      </c>
      <c r="AQ99" s="21">
        <v>0.189453125</v>
      </c>
      <c r="AR99" s="21">
        <v>0.054782196684952655</v>
      </c>
      <c r="AS99" s="22">
        <v>4.928530759053878E-05</v>
      </c>
      <c r="AU99" s="21">
        <v>0.189453125</v>
      </c>
      <c r="AV99" s="21">
        <v>0.06985479028096085</v>
      </c>
      <c r="AW99" s="22">
        <v>5.838766705835433E-05</v>
      </c>
      <c r="AY99" s="21">
        <v>0.189453125</v>
      </c>
      <c r="AZ99" s="21">
        <v>0.08442318326719048</v>
      </c>
      <c r="BA99" s="22">
        <v>9.445407966835442E-05</v>
      </c>
      <c r="BC99" s="21">
        <v>0.189453125</v>
      </c>
      <c r="BD99" s="21">
        <v>0.12696218479687632</v>
      </c>
      <c r="BE99" s="22">
        <v>0.00011759477631757945</v>
      </c>
      <c r="BG99" s="21">
        <v>0.189453125</v>
      </c>
      <c r="BH99" s="21">
        <v>0.1408842490781397</v>
      </c>
      <c r="BI99" s="22">
        <v>0.00016033848459448945</v>
      </c>
      <c r="BK99" s="21">
        <v>0.189453125</v>
      </c>
      <c r="BL99" s="21">
        <v>0.15466945585399156</v>
      </c>
      <c r="BM99" s="22">
        <v>0.00014529672212304246</v>
      </c>
      <c r="BO99" s="21">
        <v>0.189453125</v>
      </c>
      <c r="BP99" s="21">
        <v>0.16849419313476563</v>
      </c>
      <c r="BQ99" s="22">
        <v>0.00013351373833720792</v>
      </c>
    </row>
    <row r="100" spans="1:69" ht="12.75">
      <c r="A100" s="11"/>
      <c r="B100" s="3"/>
      <c r="C100" s="11"/>
      <c r="D100" s="3"/>
      <c r="E100" s="11"/>
      <c r="F100" s="3"/>
      <c r="G100" s="11"/>
      <c r="K100" s="21">
        <v>0.19140625</v>
      </c>
      <c r="L100" s="21">
        <v>-0.08196403578124742</v>
      </c>
      <c r="M100" s="22">
        <v>5.3214205071436865E-05</v>
      </c>
      <c r="N100" s="3"/>
      <c r="O100" s="21">
        <v>0.19140625</v>
      </c>
      <c r="P100" s="21">
        <v>-0.0671811870410208</v>
      </c>
      <c r="Q100" s="22">
        <v>5.789481538453574E-05</v>
      </c>
      <c r="S100" s="21">
        <v>0.19140625</v>
      </c>
      <c r="T100" s="21">
        <v>-0.05086715506250215</v>
      </c>
      <c r="U100" s="22">
        <v>9.292094953523997E-05</v>
      </c>
      <c r="W100" s="21">
        <v>0.19140625</v>
      </c>
      <c r="X100" s="21">
        <v>-0.03343158919531249</v>
      </c>
      <c r="Y100" s="22">
        <v>0.00010760565663109911</v>
      </c>
      <c r="AA100" s="21">
        <v>0.19140625</v>
      </c>
      <c r="AB100" s="21">
        <v>-0.014770591108609621</v>
      </c>
      <c r="AC100" s="22">
        <v>7.343261753833848E-05</v>
      </c>
      <c r="AE100" s="21">
        <v>0.19140625</v>
      </c>
      <c r="AF100" s="21">
        <v>0.003930252677932429</v>
      </c>
      <c r="AG100" s="22">
        <v>0.00010280458303986694</v>
      </c>
      <c r="AI100" s="21">
        <v>0.19140625</v>
      </c>
      <c r="AJ100" s="21">
        <v>0.021768572292967824</v>
      </c>
      <c r="AK100" s="22">
        <v>8.348473303904616E-05</v>
      </c>
      <c r="AM100" s="21">
        <v>0.19140625</v>
      </c>
      <c r="AN100" s="21">
        <v>0.038446040501343016</v>
      </c>
      <c r="AO100" s="22">
        <v>3.62752324928433E-05</v>
      </c>
      <c r="AQ100" s="21">
        <v>0.19140625</v>
      </c>
      <c r="AR100" s="21">
        <v>0.05427009679181127</v>
      </c>
      <c r="AS100" s="22">
        <v>4.6146541885765434E-05</v>
      </c>
      <c r="AU100" s="21">
        <v>0.19140625</v>
      </c>
      <c r="AV100" s="21">
        <v>0.0695276263968638</v>
      </c>
      <c r="AW100" s="22">
        <v>0.00010901987471237067</v>
      </c>
      <c r="AY100" s="21">
        <v>0.19140625</v>
      </c>
      <c r="AZ100" s="21">
        <v>0.08431396785936958</v>
      </c>
      <c r="BA100" s="22">
        <v>0.00011322295353069061</v>
      </c>
      <c r="BC100" s="21">
        <v>0.19140625</v>
      </c>
      <c r="BD100" s="21">
        <v>0.12743004079688208</v>
      </c>
      <c r="BE100" s="22">
        <v>9.840835537259987E-05</v>
      </c>
      <c r="BG100" s="21">
        <v>0.19140625</v>
      </c>
      <c r="BH100" s="21">
        <v>0.14145336143749132</v>
      </c>
      <c r="BI100" s="22">
        <v>0.00011552229312358252</v>
      </c>
      <c r="BK100" s="21">
        <v>0.19140625</v>
      </c>
      <c r="BL100" s="21">
        <v>0.15541396069042143</v>
      </c>
      <c r="BM100" s="22">
        <v>0.0001879892102667032</v>
      </c>
      <c r="BO100" s="21">
        <v>0.19140625</v>
      </c>
      <c r="BP100" s="21">
        <v>0.16938449906251907</v>
      </c>
      <c r="BQ100" s="22">
        <v>0.0001754718595499154</v>
      </c>
    </row>
    <row r="101" spans="1:69" ht="12.75">
      <c r="A101" s="11"/>
      <c r="B101" s="3"/>
      <c r="C101" s="11"/>
      <c r="D101" s="3"/>
      <c r="E101" s="11"/>
      <c r="F101" s="3"/>
      <c r="G101" s="11"/>
      <c r="K101" s="21">
        <v>0.193359375</v>
      </c>
      <c r="L101" s="21">
        <v>-0.08318052393163353</v>
      </c>
      <c r="M101" s="22">
        <v>5.944909067087264E-05</v>
      </c>
      <c r="N101" s="3"/>
      <c r="O101" s="21">
        <v>0.193359375</v>
      </c>
      <c r="P101" s="21">
        <v>-0.06847384656739926</v>
      </c>
      <c r="Q101" s="22">
        <v>8.14284027044997E-05</v>
      </c>
      <c r="S101" s="21">
        <v>0.193359375</v>
      </c>
      <c r="T101" s="21">
        <v>-0.052204695812487864</v>
      </c>
      <c r="U101" s="22">
        <v>9.922382557855582E-05</v>
      </c>
      <c r="W101" s="21">
        <v>0.193359375</v>
      </c>
      <c r="X101" s="21">
        <v>-0.034762848935531845</v>
      </c>
      <c r="Y101" s="22">
        <v>8.72422260810993E-05</v>
      </c>
      <c r="AA101" s="21">
        <v>0.193359375</v>
      </c>
      <c r="AB101" s="21">
        <v>-0.01598877028827687</v>
      </c>
      <c r="AC101" s="22">
        <v>8.000383141173204E-05</v>
      </c>
      <c r="AE101" s="21">
        <v>0.193359375</v>
      </c>
      <c r="AF101" s="21">
        <v>0.0028102679162172973</v>
      </c>
      <c r="AG101" s="22">
        <v>7.053989684054471E-05</v>
      </c>
      <c r="AI101" s="21">
        <v>0.193359375</v>
      </c>
      <c r="AJ101" s="21">
        <v>0.020799626427726724</v>
      </c>
      <c r="AK101" s="22">
        <v>4.629698660122012E-05</v>
      </c>
      <c r="AM101" s="21">
        <v>0.193359375</v>
      </c>
      <c r="AN101" s="21">
        <v>0.03771736935586791</v>
      </c>
      <c r="AO101" s="22">
        <v>7.750837430820169E-05</v>
      </c>
      <c r="AQ101" s="21">
        <v>0.193359375</v>
      </c>
      <c r="AR101" s="21">
        <v>0.05373514947537415</v>
      </c>
      <c r="AS101" s="22">
        <v>8.698397615289215E-05</v>
      </c>
      <c r="AU101" s="21">
        <v>0.193359375</v>
      </c>
      <c r="AV101" s="21">
        <v>0.06918089993018625</v>
      </c>
      <c r="AW101" s="22">
        <v>8.185725908947334E-05</v>
      </c>
      <c r="AY101" s="21">
        <v>0.193359375</v>
      </c>
      <c r="AZ101" s="21">
        <v>0.08419110563905714</v>
      </c>
      <c r="BA101" s="22">
        <v>4.100452089238273E-05</v>
      </c>
      <c r="BC101" s="21">
        <v>0.193359375</v>
      </c>
      <c r="BD101" s="21">
        <v>0.12785312800194676</v>
      </c>
      <c r="BE101" s="22">
        <v>0.0001423891356445</v>
      </c>
      <c r="BG101" s="21">
        <v>0.193359375</v>
      </c>
      <c r="BH101" s="21">
        <v>0.14207884200782955</v>
      </c>
      <c r="BI101" s="22">
        <v>0.00010732173452340577</v>
      </c>
      <c r="BK101" s="21">
        <v>0.193359375</v>
      </c>
      <c r="BL101" s="21">
        <v>0.1562554018585936</v>
      </c>
      <c r="BM101" s="22">
        <v>0.00013939569156827783</v>
      </c>
      <c r="BO101" s="21">
        <v>0.193359375</v>
      </c>
      <c r="BP101" s="21">
        <v>0.1702868982128868</v>
      </c>
      <c r="BQ101" s="22">
        <v>0.00013105341044920499</v>
      </c>
    </row>
    <row r="102" spans="1:69" ht="12.75">
      <c r="A102" s="46" t="s">
        <v>21</v>
      </c>
      <c r="B102" s="47" t="s">
        <v>43</v>
      </c>
      <c r="C102" s="47" t="s">
        <v>44</v>
      </c>
      <c r="D102" s="14" t="s">
        <v>45</v>
      </c>
      <c r="E102" s="12"/>
      <c r="F102" s="3"/>
      <c r="G102" s="11"/>
      <c r="K102" s="21">
        <v>0.1953125</v>
      </c>
      <c r="L102" s="21">
        <v>-0.08440604022266385</v>
      </c>
      <c r="M102" s="22">
        <v>6.928934336846415E-05</v>
      </c>
      <c r="N102" s="3"/>
      <c r="O102" s="21">
        <v>0.1953125</v>
      </c>
      <c r="P102" s="21">
        <v>-0.06977235459960321</v>
      </c>
      <c r="Q102" s="22">
        <v>0.00012868592531018827</v>
      </c>
      <c r="S102" s="21">
        <v>0.1953125</v>
      </c>
      <c r="T102" s="21">
        <v>-0.05364214271875419</v>
      </c>
      <c r="U102" s="22">
        <v>0.00012752814372183515</v>
      </c>
      <c r="W102" s="21">
        <v>0.1953125</v>
      </c>
      <c r="X102" s="21">
        <v>-0.036083623726564686</v>
      </c>
      <c r="Y102" s="22">
        <v>4.735491441796114E-05</v>
      </c>
      <c r="AA102" s="21">
        <v>0.1953125</v>
      </c>
      <c r="AB102" s="21">
        <v>-0.017291343698432524</v>
      </c>
      <c r="AC102" s="22">
        <v>4.833572552673888E-05</v>
      </c>
      <c r="AE102" s="21">
        <v>0.1953125</v>
      </c>
      <c r="AF102" s="21">
        <v>0.0017046186173809864</v>
      </c>
      <c r="AG102" s="22">
        <v>4.871958336367826E-05</v>
      </c>
      <c r="AI102" s="21">
        <v>0.1953125</v>
      </c>
      <c r="AJ102" s="21">
        <v>0.01983383955077702</v>
      </c>
      <c r="AK102" s="22">
        <v>9.412367991645546E-05</v>
      </c>
      <c r="AM102" s="21">
        <v>0.1953125</v>
      </c>
      <c r="AN102" s="21">
        <v>0.03696779761995722</v>
      </c>
      <c r="AO102" s="22">
        <v>6.70094669118772E-05</v>
      </c>
      <c r="AQ102" s="21">
        <v>0.1953125</v>
      </c>
      <c r="AR102" s="21">
        <v>0.053146633555456124</v>
      </c>
      <c r="AS102" s="22">
        <v>7.795001200566594E-05</v>
      </c>
      <c r="AU102" s="21">
        <v>0.1953125</v>
      </c>
      <c r="AV102" s="21">
        <v>0.06879338774766011</v>
      </c>
      <c r="AW102" s="22">
        <v>0.00010173721750394844</v>
      </c>
      <c r="AY102" s="21">
        <v>0.1953125</v>
      </c>
      <c r="AZ102" s="21">
        <v>0.08404388283281437</v>
      </c>
      <c r="BA102" s="22">
        <v>5.9239813827146176E-05</v>
      </c>
      <c r="BC102" s="21">
        <v>0.1953125</v>
      </c>
      <c r="BD102" s="21">
        <v>0.1282053360410061</v>
      </c>
      <c r="BE102" s="22">
        <v>0.0002440870322015212</v>
      </c>
      <c r="BG102" s="21">
        <v>0.1953125</v>
      </c>
      <c r="BH102" s="21">
        <v>0.14273930278124575</v>
      </c>
      <c r="BI102" s="22">
        <v>0.00010863615925697047</v>
      </c>
      <c r="BK102" s="21">
        <v>0.1953125</v>
      </c>
      <c r="BL102" s="21">
        <v>0.1570279071550864</v>
      </c>
      <c r="BM102" s="22">
        <v>0.0001039394818849745</v>
      </c>
      <c r="BO102" s="21">
        <v>0.1953125</v>
      </c>
      <c r="BP102" s="21">
        <v>0.17130153820312133</v>
      </c>
      <c r="BQ102" s="22">
        <v>0.0001249893566246294</v>
      </c>
    </row>
    <row r="103" spans="1:69" ht="12.75">
      <c r="A103" s="19">
        <v>0.7</v>
      </c>
      <c r="B103" s="44">
        <v>0</v>
      </c>
      <c r="C103" s="44">
        <v>475</v>
      </c>
      <c r="D103" s="45">
        <v>-5.943376423376635</v>
      </c>
      <c r="E103" s="11" t="s">
        <v>46</v>
      </c>
      <c r="F103" s="3"/>
      <c r="G103" s="11"/>
      <c r="K103" s="21">
        <v>0.197265625</v>
      </c>
      <c r="L103" s="21">
        <v>-0.08558973163671793</v>
      </c>
      <c r="M103" s="22">
        <v>3.535765279994439E-05</v>
      </c>
      <c r="N103" s="3"/>
      <c r="O103" s="21">
        <v>0.197265625</v>
      </c>
      <c r="P103" s="21">
        <v>-0.071124996210936</v>
      </c>
      <c r="Q103" s="22">
        <v>0.0001387395525751284</v>
      </c>
      <c r="S103" s="21">
        <v>0.197265625</v>
      </c>
      <c r="T103" s="21">
        <v>-0.05501965029687924</v>
      </c>
      <c r="U103" s="22">
        <v>0.0001099692239149873</v>
      </c>
      <c r="W103" s="21">
        <v>0.197265625</v>
      </c>
      <c r="X103" s="21">
        <v>-0.03735093409864078</v>
      </c>
      <c r="Y103" s="22">
        <v>8.332866803060096E-05</v>
      </c>
      <c r="AA103" s="21">
        <v>0.197265625</v>
      </c>
      <c r="AB103" s="21">
        <v>-0.018534698760925915</v>
      </c>
      <c r="AC103" s="22">
        <v>9.343980608490306E-05</v>
      </c>
      <c r="AE103" s="21">
        <v>0.197265625</v>
      </c>
      <c r="AF103" s="21">
        <v>0.0005640917941444501</v>
      </c>
      <c r="AG103" s="22">
        <v>5.439847544490382E-05</v>
      </c>
      <c r="AI103" s="21">
        <v>0.197265625</v>
      </c>
      <c r="AJ103" s="21">
        <v>0.01882523292578133</v>
      </c>
      <c r="AK103" s="22">
        <v>0.00011610598984798578</v>
      </c>
      <c r="AM103" s="21">
        <v>0.197265625</v>
      </c>
      <c r="AN103" s="21">
        <v>0.036106459642972155</v>
      </c>
      <c r="AO103" s="22">
        <v>3.39047739489635E-05</v>
      </c>
      <c r="AQ103" s="21">
        <v>0.197265625</v>
      </c>
      <c r="AR103" s="21">
        <v>0.05257770875157995</v>
      </c>
      <c r="AS103" s="22">
        <v>6.70034896634703E-05</v>
      </c>
      <c r="AU103" s="21">
        <v>0.197265625</v>
      </c>
      <c r="AV103" s="21">
        <v>0.06841933248554048</v>
      </c>
      <c r="AW103" s="22">
        <v>2.778621374154298E-05</v>
      </c>
      <c r="AY103" s="21">
        <v>0.197265625</v>
      </c>
      <c r="AZ103" s="21">
        <v>0.08380004535939409</v>
      </c>
      <c r="BA103" s="22">
        <v>4.062756766653725E-05</v>
      </c>
      <c r="BC103" s="21">
        <v>0.197265625</v>
      </c>
      <c r="BD103" s="21">
        <v>0.12857422172169125</v>
      </c>
      <c r="BE103" s="22">
        <v>0.0001947828856485985</v>
      </c>
      <c r="BG103" s="21">
        <v>0.197265625</v>
      </c>
      <c r="BH103" s="21">
        <v>0.1433178799062176</v>
      </c>
      <c r="BI103" s="22">
        <v>5.953143916429513E-05</v>
      </c>
      <c r="BK103" s="21">
        <v>0.197265625</v>
      </c>
      <c r="BL103" s="21">
        <v>0.1577890088925717</v>
      </c>
      <c r="BM103" s="22">
        <v>9.040543031252273E-05</v>
      </c>
      <c r="BO103" s="21">
        <v>0.197265625</v>
      </c>
      <c r="BP103" s="21">
        <v>0.17225905086914603</v>
      </c>
      <c r="BQ103" s="22">
        <v>0.00017343171484009634</v>
      </c>
    </row>
    <row r="104" spans="1:69" ht="12.75">
      <c r="A104" s="19">
        <f>A103+0.05</f>
        <v>0.75</v>
      </c>
      <c r="B104" s="44">
        <v>0</v>
      </c>
      <c r="C104" s="44">
        <v>475</v>
      </c>
      <c r="D104" s="45">
        <v>-5.400601401860492</v>
      </c>
      <c r="E104" s="11" t="s">
        <v>46</v>
      </c>
      <c r="F104" s="3"/>
      <c r="G104" s="11"/>
      <c r="K104" s="21">
        <v>0.19921875</v>
      </c>
      <c r="L104" s="21">
        <v>-0.0867902257031176</v>
      </c>
      <c r="M104" s="22">
        <v>6.491405049687194E-05</v>
      </c>
      <c r="N104" s="3"/>
      <c r="O104" s="21">
        <v>0.19921875</v>
      </c>
      <c r="P104" s="21">
        <v>-0.07244087499024487</v>
      </c>
      <c r="Q104" s="22">
        <v>0.00013991477865615655</v>
      </c>
      <c r="S104" s="21">
        <v>0.19921875</v>
      </c>
      <c r="T104" s="21">
        <v>-0.05637700003125566</v>
      </c>
      <c r="U104" s="22">
        <v>7.521016439810076E-05</v>
      </c>
      <c r="W104" s="21">
        <v>0.19921875</v>
      </c>
      <c r="X104" s="21">
        <v>-0.03868610853711456</v>
      </c>
      <c r="Y104" s="22">
        <v>8.492078638755271E-05</v>
      </c>
      <c r="AA104" s="21">
        <v>0.19921875</v>
      </c>
      <c r="AB104" s="21">
        <v>-0.01979378336251263</v>
      </c>
      <c r="AC104" s="22">
        <v>9.303860469271276E-05</v>
      </c>
      <c r="AE104" s="21">
        <v>0.19921875</v>
      </c>
      <c r="AF104" s="21">
        <v>-0.0005794991872926935</v>
      </c>
      <c r="AG104" s="22">
        <v>8.125916726213515E-05</v>
      </c>
      <c r="AI104" s="21">
        <v>0.19921875</v>
      </c>
      <c r="AJ104" s="21">
        <v>0.01788625449608743</v>
      </c>
      <c r="AK104" s="22">
        <v>8.432064100731693E-05</v>
      </c>
      <c r="AM104" s="21">
        <v>0.19921875</v>
      </c>
      <c r="AN104" s="21">
        <v>0.035305451425763607</v>
      </c>
      <c r="AO104" s="22">
        <v>8.95964539271947E-05</v>
      </c>
      <c r="AQ104" s="21">
        <v>0.19921875</v>
      </c>
      <c r="AR104" s="21">
        <v>0.051990238996102243</v>
      </c>
      <c r="AS104" s="22">
        <v>8.211018439856524E-05</v>
      </c>
      <c r="AU104" s="21">
        <v>0.19921875</v>
      </c>
      <c r="AV104" s="21">
        <v>0.06807307188789571</v>
      </c>
      <c r="AW104" s="22">
        <v>6.436648621804522E-05</v>
      </c>
      <c r="AY104" s="21">
        <v>0.19921875</v>
      </c>
      <c r="AZ104" s="21">
        <v>0.08358389269217525</v>
      </c>
      <c r="BA104" s="22">
        <v>4.800280691180513E-05</v>
      </c>
      <c r="BC104" s="21">
        <v>0.19921875</v>
      </c>
      <c r="BD104" s="21">
        <v>0.12898109740429659</v>
      </c>
      <c r="BE104" s="22">
        <v>0.00018346075128689636</v>
      </c>
      <c r="BG104" s="21">
        <v>0.19921875</v>
      </c>
      <c r="BH104" s="21">
        <v>0.14388525932813986</v>
      </c>
      <c r="BI104" s="22">
        <v>0.00018410023601893275</v>
      </c>
      <c r="BK104" s="21">
        <v>0.19921875</v>
      </c>
      <c r="BL104" s="21">
        <v>0.15853889441563435</v>
      </c>
      <c r="BM104" s="22">
        <v>0.0001012763696139571</v>
      </c>
      <c r="BO104" s="21">
        <v>0.19921875</v>
      </c>
      <c r="BP104" s="21">
        <v>0.17307234685546496</v>
      </c>
      <c r="BQ104" s="22">
        <v>0.00019443172452144334</v>
      </c>
    </row>
    <row r="105" spans="1:69" ht="12.75">
      <c r="A105" s="19">
        <f aca="true" t="shared" si="1" ref="A105:A113">A104+0.05</f>
        <v>0.8</v>
      </c>
      <c r="B105" s="44">
        <v>0</v>
      </c>
      <c r="C105" s="44">
        <v>470</v>
      </c>
      <c r="D105" s="45">
        <v>-4.937418620154135</v>
      </c>
      <c r="E105" s="11" t="s">
        <v>46</v>
      </c>
      <c r="F105" s="3"/>
      <c r="G105" s="11"/>
      <c r="K105" s="21">
        <v>0.201171875</v>
      </c>
      <c r="L105" s="21">
        <v>-0.08803198173438463</v>
      </c>
      <c r="M105" s="22">
        <v>4.68058077732215E-05</v>
      </c>
      <c r="N105" s="3"/>
      <c r="O105" s="21">
        <v>0.201171875</v>
      </c>
      <c r="P105" s="21">
        <v>-0.07373537589842942</v>
      </c>
      <c r="Q105" s="22">
        <v>9.707405327363694E-05</v>
      </c>
      <c r="S105" s="21">
        <v>0.201171875</v>
      </c>
      <c r="T105" s="21">
        <v>-0.057782505750000365</v>
      </c>
      <c r="U105" s="22">
        <v>0.00014358394318965688</v>
      </c>
      <c r="W105" s="21">
        <v>0.201171875</v>
      </c>
      <c r="X105" s="21">
        <v>-0.040108317912104785</v>
      </c>
      <c r="Y105" s="22">
        <v>6.458133519567265E-05</v>
      </c>
      <c r="AA105" s="21">
        <v>0.201171875</v>
      </c>
      <c r="AB105" s="21">
        <v>-0.021085155921111785</v>
      </c>
      <c r="AC105" s="22">
        <v>6.41574429035107E-05</v>
      </c>
      <c r="AE105" s="21">
        <v>0.201171875</v>
      </c>
      <c r="AF105" s="21">
        <v>-0.0017228242430038418</v>
      </c>
      <c r="AG105" s="22">
        <v>7.454162278358126E-05</v>
      </c>
      <c r="AI105" s="21">
        <v>0.201171875</v>
      </c>
      <c r="AJ105" s="21">
        <v>0.016970929173823368</v>
      </c>
      <c r="AK105" s="22">
        <v>4.742963781082174E-05</v>
      </c>
      <c r="AM105" s="21">
        <v>0.201171875</v>
      </c>
      <c r="AN105" s="21">
        <v>0.03461722593572259</v>
      </c>
      <c r="AO105" s="22">
        <v>8.455448996379735E-05</v>
      </c>
      <c r="AQ105" s="21">
        <v>0.201171875</v>
      </c>
      <c r="AR105" s="21">
        <v>0.05134351381757936</v>
      </c>
      <c r="AS105" s="22">
        <v>5.379162812454433E-05</v>
      </c>
      <c r="AU105" s="21">
        <v>0.201171875</v>
      </c>
      <c r="AV105" s="21">
        <v>0.06767122562918533</v>
      </c>
      <c r="AW105" s="22">
        <v>8.475424249815102E-05</v>
      </c>
      <c r="AY105" s="21">
        <v>0.201171875</v>
      </c>
      <c r="AZ105" s="21">
        <v>0.08344615763436143</v>
      </c>
      <c r="BA105" s="22">
        <v>0.00011662809765022059</v>
      </c>
      <c r="BC105" s="21">
        <v>0.201171875</v>
      </c>
      <c r="BD105" s="21">
        <v>0.12931085235937245</v>
      </c>
      <c r="BE105" s="22">
        <v>0.00015789342648430513</v>
      </c>
      <c r="BG105" s="21">
        <v>0.201171875</v>
      </c>
      <c r="BH105" s="21">
        <v>0.14441309687111475</v>
      </c>
      <c r="BI105" s="22">
        <v>0.00010257435358371168</v>
      </c>
      <c r="BK105" s="21">
        <v>0.201171875</v>
      </c>
      <c r="BL105" s="21">
        <v>0.15930680441006823</v>
      </c>
      <c r="BM105" s="22">
        <v>0.00014697367038976782</v>
      </c>
      <c r="BO105" s="21">
        <v>0.201171875</v>
      </c>
      <c r="BP105" s="21">
        <v>0.1740825138867172</v>
      </c>
      <c r="BQ105" s="22">
        <v>0.000178307569295999</v>
      </c>
    </row>
    <row r="106" spans="1:69" ht="12.75">
      <c r="A106" s="19">
        <f t="shared" si="1"/>
        <v>0.8500000000000001</v>
      </c>
      <c r="B106" s="44">
        <v>0</v>
      </c>
      <c r="C106" s="44">
        <v>470</v>
      </c>
      <c r="D106" s="45">
        <v>-4.540503746253013</v>
      </c>
      <c r="E106" s="11" t="s">
        <v>46</v>
      </c>
      <c r="F106" s="3"/>
      <c r="G106" s="11"/>
      <c r="K106" s="21">
        <v>0.203125</v>
      </c>
      <c r="L106" s="21">
        <v>-0.08923785863671382</v>
      </c>
      <c r="M106" s="22">
        <v>8.874215188796493E-05</v>
      </c>
      <c r="N106" s="3"/>
      <c r="O106" s="21">
        <v>0.203125</v>
      </c>
      <c r="P106" s="21">
        <v>-0.07508964987304616</v>
      </c>
      <c r="Q106" s="22">
        <v>0.00011996645742844653</v>
      </c>
      <c r="S106" s="21">
        <v>0.203125</v>
      </c>
      <c r="T106" s="21">
        <v>-0.05913814493748213</v>
      </c>
      <c r="U106" s="22">
        <v>9.327938255899711E-05</v>
      </c>
      <c r="W106" s="21">
        <v>0.203125</v>
      </c>
      <c r="X106" s="21">
        <v>-0.04144298678318799</v>
      </c>
      <c r="Y106" s="22">
        <v>9.74123437031292E-05</v>
      </c>
      <c r="AA106" s="21">
        <v>0.203125</v>
      </c>
      <c r="AB106" s="21">
        <v>-0.022286359518750888</v>
      </c>
      <c r="AC106" s="22">
        <v>4.3410416383083346E-05</v>
      </c>
      <c r="AE106" s="21">
        <v>0.203125</v>
      </c>
      <c r="AF106" s="21">
        <v>-0.002898248722479559</v>
      </c>
      <c r="AG106" s="22">
        <v>6.448464042910031E-05</v>
      </c>
      <c r="AI106" s="21">
        <v>0.203125</v>
      </c>
      <c r="AJ106" s="21">
        <v>0.01595477928124849</v>
      </c>
      <c r="AK106" s="22">
        <v>0.00010958713211438831</v>
      </c>
      <c r="AM106" s="21">
        <v>0.203125</v>
      </c>
      <c r="AN106" s="21">
        <v>0.03386025989881394</v>
      </c>
      <c r="AO106" s="22">
        <v>9.77250222006653E-05</v>
      </c>
      <c r="AQ106" s="21">
        <v>0.203125</v>
      </c>
      <c r="AR106" s="21">
        <v>0.05071135568122802</v>
      </c>
      <c r="AS106" s="22">
        <v>6.785666825015002E-05</v>
      </c>
      <c r="AU106" s="21">
        <v>0.203125</v>
      </c>
      <c r="AV106" s="21">
        <v>0.06721885388692825</v>
      </c>
      <c r="AW106" s="22">
        <v>0.00012157195993316314</v>
      </c>
      <c r="AY106" s="21">
        <v>0.203125</v>
      </c>
      <c r="AZ106" s="21">
        <v>0.08315359831407874</v>
      </c>
      <c r="BA106" s="22">
        <v>0.00012637913798758268</v>
      </c>
      <c r="BC106" s="21">
        <v>0.203125</v>
      </c>
      <c r="BD106" s="21">
        <v>0.12965771808984541</v>
      </c>
      <c r="BE106" s="22">
        <v>8.022376431867475E-05</v>
      </c>
      <c r="BG106" s="21">
        <v>0.203125</v>
      </c>
      <c r="BH106" s="21">
        <v>0.14491937441406647</v>
      </c>
      <c r="BI106" s="22">
        <v>0.0001648624447922167</v>
      </c>
      <c r="BK106" s="21">
        <v>0.203125</v>
      </c>
      <c r="BL106" s="21">
        <v>0.16011156607517965</v>
      </c>
      <c r="BM106" s="22">
        <v>7.748877651664286E-05</v>
      </c>
      <c r="BO106" s="21">
        <v>0.203125</v>
      </c>
      <c r="BP106" s="21">
        <v>0.17506506017578644</v>
      </c>
      <c r="BQ106" s="22">
        <v>0.0001297056679365447</v>
      </c>
    </row>
    <row r="107" spans="1:69" ht="12.75">
      <c r="A107" s="19">
        <f t="shared" si="1"/>
        <v>0.9000000000000001</v>
      </c>
      <c r="B107" s="44">
        <v>0</v>
      </c>
      <c r="C107" s="44">
        <v>465</v>
      </c>
      <c r="D107" s="45">
        <v>-4.20000795555845</v>
      </c>
      <c r="E107" s="11" t="s">
        <v>46</v>
      </c>
      <c r="F107" s="3"/>
      <c r="G107" s="11"/>
      <c r="K107" s="21">
        <v>0.205078125</v>
      </c>
      <c r="L107" s="21">
        <v>-0.09045229235547911</v>
      </c>
      <c r="M107" s="22">
        <v>6.370034529598883E-05</v>
      </c>
      <c r="N107" s="3"/>
      <c r="O107" s="21">
        <v>0.205078125</v>
      </c>
      <c r="P107" s="21">
        <v>-0.07641281828613304</v>
      </c>
      <c r="Q107" s="22">
        <v>0.00014918556813418786</v>
      </c>
      <c r="S107" s="21">
        <v>0.205078125</v>
      </c>
      <c r="T107" s="21">
        <v>-0.06053326384376008</v>
      </c>
      <c r="U107" s="22">
        <v>0.00010726597081697612</v>
      </c>
      <c r="W107" s="21">
        <v>0.205078125</v>
      </c>
      <c r="X107" s="21">
        <v>-0.04276470920801773</v>
      </c>
      <c r="Y107" s="22">
        <v>9.206412907867641E-05</v>
      </c>
      <c r="AA107" s="21">
        <v>0.205078125</v>
      </c>
      <c r="AB107" s="21">
        <v>-0.02359242710858622</v>
      </c>
      <c r="AC107" s="22">
        <v>4.9553889478637315E-05</v>
      </c>
      <c r="AE107" s="21">
        <v>0.205078125</v>
      </c>
      <c r="AF107" s="21">
        <v>-0.0040641312498009615</v>
      </c>
      <c r="AG107" s="22">
        <v>5.912761822842229E-05</v>
      </c>
      <c r="AI107" s="21">
        <v>0.205078125</v>
      </c>
      <c r="AJ107" s="21">
        <v>0.01493240247655656</v>
      </c>
      <c r="AK107" s="22">
        <v>8.696552119350337E-05</v>
      </c>
      <c r="AM107" s="21">
        <v>0.205078125</v>
      </c>
      <c r="AN107" s="21">
        <v>0.0329332512181759</v>
      </c>
      <c r="AO107" s="22">
        <v>7.939774600163141E-05</v>
      </c>
      <c r="AQ107" s="21">
        <v>0.205078125</v>
      </c>
      <c r="AR107" s="21">
        <v>0.05012647263806884</v>
      </c>
      <c r="AS107" s="22">
        <v>6.203269867424406E-05</v>
      </c>
      <c r="AU107" s="21">
        <v>0.205078125</v>
      </c>
      <c r="AV107" s="21">
        <v>0.06673806182852222</v>
      </c>
      <c r="AW107" s="22">
        <v>0.00013743090674180126</v>
      </c>
      <c r="AY107" s="21">
        <v>0.205078125</v>
      </c>
      <c r="AZ107" s="21">
        <v>0.08284776008436642</v>
      </c>
      <c r="BA107" s="22">
        <v>9.158301010458235E-05</v>
      </c>
      <c r="BC107" s="21">
        <v>0.205078125</v>
      </c>
      <c r="BD107" s="21">
        <v>0.13000414029784774</v>
      </c>
      <c r="BE107" s="22">
        <v>9.973197400986336E-05</v>
      </c>
      <c r="BG107" s="21">
        <v>0.205078125</v>
      </c>
      <c r="BH107" s="21">
        <v>0.1454432539765508</v>
      </c>
      <c r="BI107" s="22">
        <v>0.00012921783269116612</v>
      </c>
      <c r="BK107" s="21">
        <v>0.205078125</v>
      </c>
      <c r="BL107" s="21">
        <v>0.16079917721064982</v>
      </c>
      <c r="BM107" s="22">
        <v>2.674518264216835E-05</v>
      </c>
      <c r="BO107" s="21">
        <v>0.205078125</v>
      </c>
      <c r="BP107" s="21">
        <v>0.17593722128905914</v>
      </c>
      <c r="BQ107" s="22">
        <v>0.0002046103486191025</v>
      </c>
    </row>
    <row r="108" spans="1:69" ht="12.75">
      <c r="A108" s="19">
        <f t="shared" si="1"/>
        <v>0.9500000000000002</v>
      </c>
      <c r="B108" s="44">
        <v>0</v>
      </c>
      <c r="C108" s="44">
        <v>465</v>
      </c>
      <c r="D108" s="45">
        <v>-3.8673866558167793</v>
      </c>
      <c r="E108" s="11" t="s">
        <v>46</v>
      </c>
      <c r="F108" s="3"/>
      <c r="G108" s="11"/>
      <c r="K108" s="21">
        <v>0.20703125</v>
      </c>
      <c r="L108" s="21">
        <v>-0.09167671764453963</v>
      </c>
      <c r="M108" s="22">
        <v>0.00011509604793423632</v>
      </c>
      <c r="N108" s="3"/>
      <c r="O108" s="21">
        <v>0.20703125</v>
      </c>
      <c r="P108" s="21">
        <v>-0.07772483015624221</v>
      </c>
      <c r="Q108" s="22">
        <v>0.00011048898668623494</v>
      </c>
      <c r="S108" s="21">
        <v>0.20703125</v>
      </c>
      <c r="T108" s="21">
        <v>-0.062009023406263145</v>
      </c>
      <c r="U108" s="22">
        <v>0.00011796672509776585</v>
      </c>
      <c r="W108" s="21">
        <v>0.20703125</v>
      </c>
      <c r="X108" s="21">
        <v>-0.044129508238301696</v>
      </c>
      <c r="Y108" s="22">
        <v>8.313705937488892E-05</v>
      </c>
      <c r="AA108" s="21">
        <v>0.20703125</v>
      </c>
      <c r="AB108" s="21">
        <v>-0.024979766737490475</v>
      </c>
      <c r="AC108" s="22">
        <v>5.67938827821465E-05</v>
      </c>
      <c r="AE108" s="21">
        <v>0.20703125</v>
      </c>
      <c r="AF108" s="21">
        <v>-0.005278989171672585</v>
      </c>
      <c r="AG108" s="22">
        <v>9.928244747822636E-05</v>
      </c>
      <c r="AI108" s="21">
        <v>0.20703125</v>
      </c>
      <c r="AJ108" s="21">
        <v>0.013940999894524176</v>
      </c>
      <c r="AK108" s="22">
        <v>0.0001035077673690485</v>
      </c>
      <c r="AM108" s="21">
        <v>0.20703125</v>
      </c>
      <c r="AN108" s="21">
        <v>0.032045255242393496</v>
      </c>
      <c r="AO108" s="22">
        <v>0.00010176115654353855</v>
      </c>
      <c r="AQ108" s="21">
        <v>0.20703125</v>
      </c>
      <c r="AR108" s="21">
        <v>0.04948531305352993</v>
      </c>
      <c r="AS108" s="22">
        <v>5.220006147453504E-05</v>
      </c>
      <c r="AU108" s="21">
        <v>0.20703125</v>
      </c>
      <c r="AV108" s="21">
        <v>0.06625175786052144</v>
      </c>
      <c r="AW108" s="22">
        <v>8.855575881024494E-05</v>
      </c>
      <c r="AY108" s="21">
        <v>0.20703125</v>
      </c>
      <c r="AZ108" s="21">
        <v>0.08262697740936914</v>
      </c>
      <c r="BA108" s="22">
        <v>0.00012147745549315685</v>
      </c>
      <c r="BC108" s="21">
        <v>0.20703125</v>
      </c>
      <c r="BD108" s="21">
        <v>0.13035195332226737</v>
      </c>
      <c r="BE108" s="22">
        <v>0.00015032595938964543</v>
      </c>
      <c r="BG108" s="21">
        <v>0.20703125</v>
      </c>
      <c r="BH108" s="21">
        <v>0.14589088926560334</v>
      </c>
      <c r="BI108" s="22">
        <v>5.803046838568353E-05</v>
      </c>
      <c r="BK108" s="21">
        <v>0.20703125</v>
      </c>
      <c r="BL108" s="21">
        <v>0.16141893058907625</v>
      </c>
      <c r="BM108" s="22">
        <v>0.00014812050979718644</v>
      </c>
      <c r="BO108" s="21">
        <v>0.20703125</v>
      </c>
      <c r="BP108" s="21">
        <v>0.17685417984374943</v>
      </c>
      <c r="BQ108" s="22">
        <v>8.61365779958144E-05</v>
      </c>
    </row>
    <row r="109" spans="1:69" ht="12.75">
      <c r="A109" s="19">
        <f t="shared" si="1"/>
        <v>1.0000000000000002</v>
      </c>
      <c r="B109" s="44">
        <v>0</v>
      </c>
      <c r="C109" s="44">
        <v>425</v>
      </c>
      <c r="D109" s="45">
        <v>-3.8230782931828218</v>
      </c>
      <c r="E109" s="11" t="s">
        <v>46</v>
      </c>
      <c r="F109" s="3"/>
      <c r="G109" s="11"/>
      <c r="K109" s="21">
        <v>0.208984375</v>
      </c>
      <c r="L109" s="21">
        <v>-0.09297177508007132</v>
      </c>
      <c r="M109" s="22">
        <v>5.341339100606662E-05</v>
      </c>
      <c r="N109" s="3"/>
      <c r="O109" s="21">
        <v>0.208984375</v>
      </c>
      <c r="P109" s="21">
        <v>-0.07907809366698897</v>
      </c>
      <c r="Q109" s="22">
        <v>5.660598915844141E-05</v>
      </c>
      <c r="S109" s="21">
        <v>0.208984375</v>
      </c>
      <c r="T109" s="21">
        <v>-0.06341064967185879</v>
      </c>
      <c r="U109" s="22">
        <v>7.024611206949018E-05</v>
      </c>
      <c r="W109" s="21">
        <v>0.208984375</v>
      </c>
      <c r="X109" s="21">
        <v>-0.04552557785547221</v>
      </c>
      <c r="Y109" s="22">
        <v>4.003455913567315E-05</v>
      </c>
      <c r="AA109" s="21">
        <v>0.208984375</v>
      </c>
      <c r="AB109" s="21">
        <v>-0.02627591613400197</v>
      </c>
      <c r="AC109" s="22">
        <v>9.438139828598564E-05</v>
      </c>
      <c r="AE109" s="21">
        <v>0.208984375</v>
      </c>
      <c r="AF109" s="21">
        <v>-0.006486580855266361</v>
      </c>
      <c r="AG109" s="22">
        <v>7.326376984904029E-05</v>
      </c>
      <c r="AI109" s="21">
        <v>0.208984375</v>
      </c>
      <c r="AJ109" s="21">
        <v>0.012897408900385977</v>
      </c>
      <c r="AK109" s="22">
        <v>9.387757674839922E-05</v>
      </c>
      <c r="AM109" s="21">
        <v>0.208984375</v>
      </c>
      <c r="AN109" s="21">
        <v>0.031203859712414704</v>
      </c>
      <c r="AO109" s="22">
        <v>0.00010798647762751315</v>
      </c>
      <c r="AQ109" s="21">
        <v>0.208984375</v>
      </c>
      <c r="AR109" s="21">
        <v>0.04875085264630169</v>
      </c>
      <c r="AS109" s="22">
        <v>8.316637082211574E-05</v>
      </c>
      <c r="AU109" s="21">
        <v>0.208984375</v>
      </c>
      <c r="AV109" s="21">
        <v>0.06578236154747143</v>
      </c>
      <c r="AW109" s="22">
        <v>7.146210416726889E-05</v>
      </c>
      <c r="AY109" s="21">
        <v>0.208984375</v>
      </c>
      <c r="AZ109" s="21">
        <v>0.08234157675939827</v>
      </c>
      <c r="BA109" s="22">
        <v>6.764007032843639E-05</v>
      </c>
      <c r="BC109" s="21">
        <v>0.208984375</v>
      </c>
      <c r="BD109" s="21">
        <v>0.1307501481621185</v>
      </c>
      <c r="BE109" s="22">
        <v>0.0001455108967823523</v>
      </c>
      <c r="BG109" s="21">
        <v>0.208984375</v>
      </c>
      <c r="BH109" s="21">
        <v>0.14628639716796657</v>
      </c>
      <c r="BI109" s="22">
        <v>9.335786286199296E-05</v>
      </c>
      <c r="BK109" s="21">
        <v>0.208984375</v>
      </c>
      <c r="BL109" s="21">
        <v>0.1621832438358463</v>
      </c>
      <c r="BM109" s="22">
        <v>0.00013494115595156722</v>
      </c>
      <c r="BO109" s="21">
        <v>0.208984375</v>
      </c>
      <c r="BP109" s="21">
        <v>0.1778121520898496</v>
      </c>
      <c r="BQ109" s="22">
        <v>0.00014521778434703662</v>
      </c>
    </row>
    <row r="110" spans="1:69" ht="12.75">
      <c r="A110" s="19">
        <f t="shared" si="1"/>
        <v>1.0500000000000003</v>
      </c>
      <c r="B110" s="44">
        <v>0</v>
      </c>
      <c r="C110" s="44">
        <v>415</v>
      </c>
      <c r="D110" s="45">
        <v>-3.436559713595339</v>
      </c>
      <c r="E110" s="11" t="s">
        <v>46</v>
      </c>
      <c r="F110" s="3"/>
      <c r="G110" s="11"/>
      <c r="K110" s="21">
        <v>0.2109375</v>
      </c>
      <c r="L110" s="21">
        <v>-0.09437621828905655</v>
      </c>
      <c r="M110" s="22">
        <v>5.306818398998387E-05</v>
      </c>
      <c r="N110" s="3"/>
      <c r="O110" s="21">
        <v>0.2109375</v>
      </c>
      <c r="P110" s="21">
        <v>-0.08043722897462138</v>
      </c>
      <c r="Q110" s="22">
        <v>9.459746612293135E-05</v>
      </c>
      <c r="S110" s="21">
        <v>0.2109375</v>
      </c>
      <c r="T110" s="21">
        <v>-0.06477062503125083</v>
      </c>
      <c r="U110" s="22">
        <v>8.089018002982858E-05</v>
      </c>
      <c r="W110" s="21">
        <v>0.2109375</v>
      </c>
      <c r="X110" s="21">
        <v>-0.046920051996080306</v>
      </c>
      <c r="Y110" s="22">
        <v>8.523549904835359E-05</v>
      </c>
      <c r="AA110" s="21">
        <v>0.2109375</v>
      </c>
      <c r="AB110" s="21">
        <v>-0.027549730835149583</v>
      </c>
      <c r="AC110" s="22">
        <v>5.835242319008237E-05</v>
      </c>
      <c r="AE110" s="21">
        <v>0.2109375</v>
      </c>
      <c r="AF110" s="21">
        <v>-0.007680028968564091</v>
      </c>
      <c r="AG110" s="22">
        <v>4.9010914661315444E-05</v>
      </c>
      <c r="AI110" s="21">
        <v>0.2109375</v>
      </c>
      <c r="AJ110" s="21">
        <v>0.01179093763674217</v>
      </c>
      <c r="AK110" s="22">
        <v>0.00011903848592599717</v>
      </c>
      <c r="AM110" s="21">
        <v>0.2109375</v>
      </c>
      <c r="AN110" s="21">
        <v>0.03035024187481205</v>
      </c>
      <c r="AO110" s="22">
        <v>0.00013697277954866438</v>
      </c>
      <c r="AQ110" s="21">
        <v>0.2109375</v>
      </c>
      <c r="AR110" s="21">
        <v>0.04805117037188028</v>
      </c>
      <c r="AS110" s="22">
        <v>5.883190354230117E-05</v>
      </c>
      <c r="AU110" s="21">
        <v>0.2109375</v>
      </c>
      <c r="AV110" s="21">
        <v>0.06532950619199715</v>
      </c>
      <c r="AW110" s="22">
        <v>5.587280471452491E-05</v>
      </c>
      <c r="AY110" s="21">
        <v>0.2109375</v>
      </c>
      <c r="AZ110" s="21">
        <v>0.08202678712030263</v>
      </c>
      <c r="BA110" s="22">
        <v>0.00013366288412204638</v>
      </c>
      <c r="BC110" s="21">
        <v>0.2109375</v>
      </c>
      <c r="BD110" s="21">
        <v>0.13105412428710697</v>
      </c>
      <c r="BE110" s="22">
        <v>9.532102829984374E-05</v>
      </c>
      <c r="BG110" s="21">
        <v>0.2109375</v>
      </c>
      <c r="BH110" s="21">
        <v>0.1468181547656369</v>
      </c>
      <c r="BI110" s="22">
        <v>0.00015218269679449775</v>
      </c>
      <c r="BK110" s="21">
        <v>0.2109375</v>
      </c>
      <c r="BL110" s="21">
        <v>0.16289561492205173</v>
      </c>
      <c r="BM110" s="22">
        <v>0.00013133065841197035</v>
      </c>
      <c r="BO110" s="21">
        <v>0.2109375</v>
      </c>
      <c r="BP110" s="21">
        <v>0.17875670865234028</v>
      </c>
      <c r="BQ110" s="22">
        <v>0.0001715654717363738</v>
      </c>
    </row>
    <row r="111" spans="1:69" ht="12.75">
      <c r="A111" s="19">
        <f t="shared" si="1"/>
        <v>1.1000000000000003</v>
      </c>
      <c r="B111" s="44">
        <v>0</v>
      </c>
      <c r="C111" s="44">
        <v>400</v>
      </c>
      <c r="D111" s="45">
        <v>-3.2455675689308787</v>
      </c>
      <c r="E111" s="11" t="s">
        <v>46</v>
      </c>
      <c r="F111" s="3"/>
      <c r="G111" s="11"/>
      <c r="K111" s="21">
        <v>0.212890625</v>
      </c>
      <c r="L111" s="21">
        <v>-0.09570619120508075</v>
      </c>
      <c r="M111" s="22">
        <v>0.00015104422975056642</v>
      </c>
      <c r="N111" s="3"/>
      <c r="O111" s="21">
        <v>0.212890625</v>
      </c>
      <c r="P111" s="21">
        <v>-0.08184152326171334</v>
      </c>
      <c r="Q111" s="22">
        <v>0.00014669064790082904</v>
      </c>
      <c r="S111" s="21">
        <v>0.212890625</v>
      </c>
      <c r="T111" s="21">
        <v>-0.06619374879687819</v>
      </c>
      <c r="U111" s="22">
        <v>0.00010358578260938773</v>
      </c>
      <c r="W111" s="21">
        <v>0.212890625</v>
      </c>
      <c r="X111" s="21">
        <v>-0.04829376697849579</v>
      </c>
      <c r="Y111" s="22">
        <v>0.00010497450677813447</v>
      </c>
      <c r="AA111" s="21">
        <v>0.212890625</v>
      </c>
      <c r="AB111" s="21">
        <v>-0.028910299735514518</v>
      </c>
      <c r="AC111" s="22">
        <v>3.890617829408719E-05</v>
      </c>
      <c r="AE111" s="21">
        <v>0.212890625</v>
      </c>
      <c r="AF111" s="21">
        <v>-0.0088803814109361</v>
      </c>
      <c r="AG111" s="22">
        <v>6.946343862289653E-05</v>
      </c>
      <c r="AI111" s="21">
        <v>0.212890625</v>
      </c>
      <c r="AJ111" s="21">
        <v>0.0107054944433834</v>
      </c>
      <c r="AK111" s="22">
        <v>0.00012251496269327316</v>
      </c>
      <c r="AM111" s="21">
        <v>0.212890625</v>
      </c>
      <c r="AN111" s="21">
        <v>0.02945524164020725</v>
      </c>
      <c r="AO111" s="22">
        <v>0.0001299229211075465</v>
      </c>
      <c r="AQ111" s="21">
        <v>0.212890625</v>
      </c>
      <c r="AR111" s="21">
        <v>0.0474087029367057</v>
      </c>
      <c r="AS111" s="22">
        <v>9.178432886327013E-05</v>
      </c>
      <c r="AU111" s="21">
        <v>0.212890625</v>
      </c>
      <c r="AV111" s="21">
        <v>0.06486446003017574</v>
      </c>
      <c r="AW111" s="22">
        <v>8.265841894244441E-05</v>
      </c>
      <c r="AY111" s="21">
        <v>0.212890625</v>
      </c>
      <c r="AZ111" s="21">
        <v>0.08179169786248483</v>
      </c>
      <c r="BA111" s="22">
        <v>0.000106926522509035</v>
      </c>
      <c r="BC111" s="21">
        <v>0.212890625</v>
      </c>
      <c r="BD111" s="21">
        <v>0.13131062513085348</v>
      </c>
      <c r="BE111" s="22">
        <v>0.00011261007558210589</v>
      </c>
      <c r="BG111" s="21">
        <v>0.212890625</v>
      </c>
      <c r="BH111" s="21">
        <v>0.14740992281642437</v>
      </c>
      <c r="BI111" s="22">
        <v>0.00013677339214870544</v>
      </c>
      <c r="BK111" s="21">
        <v>0.212890625</v>
      </c>
      <c r="BL111" s="21">
        <v>0.16347939225702532</v>
      </c>
      <c r="BM111" s="22">
        <v>7.81910709559466E-05</v>
      </c>
      <c r="BO111" s="21">
        <v>0.212890625</v>
      </c>
      <c r="BP111" s="21">
        <v>0.17961910693358138</v>
      </c>
      <c r="BQ111" s="22">
        <v>0.00015264004300718815</v>
      </c>
    </row>
    <row r="112" spans="1:69" ht="12.75">
      <c r="A112" s="19">
        <f t="shared" si="1"/>
        <v>1.1500000000000004</v>
      </c>
      <c r="B112" s="44">
        <v>0</v>
      </c>
      <c r="C112" s="44">
        <v>400</v>
      </c>
      <c r="D112" s="45">
        <v>-3.0682179883157357</v>
      </c>
      <c r="E112" s="11" t="s">
        <v>46</v>
      </c>
      <c r="F112" s="3"/>
      <c r="G112" s="11"/>
      <c r="K112" s="21">
        <v>0.21484375</v>
      </c>
      <c r="L112" s="21">
        <v>-0.09698200842969873</v>
      </c>
      <c r="M112" s="22">
        <v>0.00021280864787084368</v>
      </c>
      <c r="N112" s="3"/>
      <c r="O112" s="21">
        <v>0.21484375</v>
      </c>
      <c r="P112" s="21">
        <v>-0.08323652824218959</v>
      </c>
      <c r="Q112" s="22">
        <v>0.0001222222327784397</v>
      </c>
      <c r="S112" s="21">
        <v>0.21484375</v>
      </c>
      <c r="T112" s="21">
        <v>-0.06763154718748028</v>
      </c>
      <c r="U112" s="22">
        <v>0.00012384409127814784</v>
      </c>
      <c r="W112" s="21">
        <v>0.21484375</v>
      </c>
      <c r="X112" s="21">
        <v>-0.04974721425195745</v>
      </c>
      <c r="Y112" s="22">
        <v>0.00012781162550583986</v>
      </c>
      <c r="AA112" s="21">
        <v>0.21484375</v>
      </c>
      <c r="AB112" s="21">
        <v>-0.030185209483591418</v>
      </c>
      <c r="AC112" s="22">
        <v>4.818401801109136E-05</v>
      </c>
      <c r="AE112" s="21">
        <v>0.21484375</v>
      </c>
      <c r="AF112" s="21">
        <v>-0.010103213896294464</v>
      </c>
      <c r="AG112" s="22">
        <v>8.010041813671713E-05</v>
      </c>
      <c r="AI112" s="21">
        <v>0.21484375</v>
      </c>
      <c r="AJ112" s="21">
        <v>0.009669679921871222</v>
      </c>
      <c r="AK112" s="22">
        <v>0.00011518751112255274</v>
      </c>
      <c r="AM112" s="21">
        <v>0.21484375</v>
      </c>
      <c r="AN112" s="21">
        <v>0.028545318735941565</v>
      </c>
      <c r="AO112" s="22">
        <v>0.00012146882684780001</v>
      </c>
      <c r="AQ112" s="21">
        <v>0.21484375</v>
      </c>
      <c r="AR112" s="21">
        <v>0.04674276358126455</v>
      </c>
      <c r="AS112" s="22">
        <v>9.337925912330616E-05</v>
      </c>
      <c r="AU112" s="21">
        <v>0.21484375</v>
      </c>
      <c r="AV112" s="21">
        <v>0.06432888309258109</v>
      </c>
      <c r="AW112" s="22">
        <v>0.00010581466691957477</v>
      </c>
      <c r="AY112" s="21">
        <v>0.21484375</v>
      </c>
      <c r="AZ112" s="21">
        <v>0.08149126185467721</v>
      </c>
      <c r="BA112" s="22">
        <v>4.153605131840639E-05</v>
      </c>
      <c r="BC112" s="21">
        <v>0.21484375</v>
      </c>
      <c r="BD112" s="21">
        <v>0.1315387529296786</v>
      </c>
      <c r="BE112" s="22">
        <v>0.00019134873964555643</v>
      </c>
      <c r="BG112" s="21">
        <v>0.21484375</v>
      </c>
      <c r="BH112" s="21">
        <v>0.14789114068748135</v>
      </c>
      <c r="BI112" s="22">
        <v>9.615797707634356E-05</v>
      </c>
      <c r="BK112" s="21">
        <v>0.21484375</v>
      </c>
      <c r="BL112" s="21">
        <v>0.16420174613732413</v>
      </c>
      <c r="BM112" s="22">
        <v>6.39168938049852E-05</v>
      </c>
      <c r="BO112" s="21">
        <v>0.21484375</v>
      </c>
      <c r="BP112" s="21">
        <v>0.1804264379296776</v>
      </c>
      <c r="BQ112" s="22">
        <v>0.0001573991816154194</v>
      </c>
    </row>
    <row r="113" spans="1:69" ht="12.75">
      <c r="A113" s="19">
        <f t="shared" si="1"/>
        <v>1.2000000000000004</v>
      </c>
      <c r="B113" s="44">
        <v>0</v>
      </c>
      <c r="C113" s="44">
        <v>390</v>
      </c>
      <c r="D113" s="45">
        <v>-2.902929291325223</v>
      </c>
      <c r="E113" s="11" t="s">
        <v>46</v>
      </c>
      <c r="F113" s="3"/>
      <c r="G113" s="11"/>
      <c r="K113" s="21">
        <v>0.216796875</v>
      </c>
      <c r="L113" s="21">
        <v>-0.09826740406054735</v>
      </c>
      <c r="M113" s="22">
        <v>0.00013789240625772107</v>
      </c>
      <c r="N113" s="3"/>
      <c r="O113" s="21">
        <v>0.216796875</v>
      </c>
      <c r="P113" s="21">
        <v>-0.08471234053712177</v>
      </c>
      <c r="Q113" s="22">
        <v>0.00012670108673699848</v>
      </c>
      <c r="S113" s="21">
        <v>0.216796875</v>
      </c>
      <c r="T113" s="21">
        <v>-0.06917297890623417</v>
      </c>
      <c r="U113" s="22">
        <v>0.00018523785667826982</v>
      </c>
      <c r="W113" s="21">
        <v>0.216796875</v>
      </c>
      <c r="X113" s="21">
        <v>-0.05114021616602097</v>
      </c>
      <c r="Y113" s="22">
        <v>0.00012690505616264516</v>
      </c>
      <c r="AA113" s="21">
        <v>0.216796875</v>
      </c>
      <c r="AB113" s="21">
        <v>-0.03151927013203452</v>
      </c>
      <c r="AC113" s="22">
        <v>0.00010111442955811226</v>
      </c>
      <c r="AE113" s="21">
        <v>0.216796875</v>
      </c>
      <c r="AF113" s="21">
        <v>-0.011375230572061027</v>
      </c>
      <c r="AG113" s="22">
        <v>9.224581892938713E-05</v>
      </c>
      <c r="AI113" s="21">
        <v>0.216796875</v>
      </c>
      <c r="AJ113" s="21">
        <v>0.008607694523428844</v>
      </c>
      <c r="AK113" s="22">
        <v>9.458026842203481E-05</v>
      </c>
      <c r="AM113" s="21">
        <v>0.216796875</v>
      </c>
      <c r="AN113" s="21">
        <v>0.027647986701572886</v>
      </c>
      <c r="AO113" s="22">
        <v>0.00013172759180381274</v>
      </c>
      <c r="AQ113" s="21">
        <v>0.216796875</v>
      </c>
      <c r="AR113" s="21">
        <v>0.046022193408984946</v>
      </c>
      <c r="AS113" s="22">
        <v>0.00010766149365824666</v>
      </c>
      <c r="AU113" s="21">
        <v>0.216796875</v>
      </c>
      <c r="AV113" s="21">
        <v>0.06371370859948426</v>
      </c>
      <c r="AW113" s="22">
        <v>0.00013148694807762636</v>
      </c>
      <c r="AY113" s="21">
        <v>0.216796875</v>
      </c>
      <c r="AZ113" s="21">
        <v>0.08110805957345693</v>
      </c>
      <c r="BA113" s="22">
        <v>6.45751311599974E-05</v>
      </c>
      <c r="BC113" s="21">
        <v>0.216796875</v>
      </c>
      <c r="BD113" s="21">
        <v>0.13180645149609388</v>
      </c>
      <c r="BE113" s="22">
        <v>0.00011064171961814448</v>
      </c>
      <c r="BG113" s="21">
        <v>0.216796875</v>
      </c>
      <c r="BH113" s="21">
        <v>0.1484625220312301</v>
      </c>
      <c r="BI113" s="22">
        <v>9.683652396962624E-05</v>
      </c>
      <c r="BK113" s="21">
        <v>0.216796875</v>
      </c>
      <c r="BL113" s="21">
        <v>0.16491678278797722</v>
      </c>
      <c r="BM113" s="22">
        <v>7.523216074732191E-05</v>
      </c>
      <c r="BO113" s="21">
        <v>0.216796875</v>
      </c>
      <c r="BP113" s="21">
        <v>0.18129738178713056</v>
      </c>
      <c r="BQ113" s="22">
        <v>9.525088839218867E-05</v>
      </c>
    </row>
    <row r="114" spans="1:69" ht="12.75">
      <c r="A114" s="19">
        <v>1.35</v>
      </c>
      <c r="B114" s="44">
        <v>0</v>
      </c>
      <c r="C114" s="44">
        <v>380</v>
      </c>
      <c r="D114" s="45">
        <v>-0.9114399230258314</v>
      </c>
      <c r="E114" s="11" t="s">
        <v>46</v>
      </c>
      <c r="F114" s="3"/>
      <c r="G114" s="11"/>
      <c r="K114" s="21">
        <v>0.21875</v>
      </c>
      <c r="L114" s="21">
        <v>-0.0997035722265529</v>
      </c>
      <c r="M114" s="22">
        <v>9.129939555832213E-05</v>
      </c>
      <c r="N114" s="3"/>
      <c r="O114" s="21">
        <v>0.21875</v>
      </c>
      <c r="P114" s="21">
        <v>-0.08623822063476001</v>
      </c>
      <c r="Q114" s="22">
        <v>0.00015223043421131493</v>
      </c>
      <c r="S114" s="21">
        <v>0.21875</v>
      </c>
      <c r="T114" s="21">
        <v>-0.07063247337500833</v>
      </c>
      <c r="U114" s="22">
        <v>0.00022195644012912725</v>
      </c>
      <c r="W114" s="21">
        <v>0.21875</v>
      </c>
      <c r="X114" s="21">
        <v>-0.05249147527732667</v>
      </c>
      <c r="Y114" s="22">
        <v>0.00011247176795901124</v>
      </c>
      <c r="AA114" s="21">
        <v>0.21875</v>
      </c>
      <c r="AB114" s="21">
        <v>-0.032926992932821204</v>
      </c>
      <c r="AC114" s="22">
        <v>7.76159795613589E-05</v>
      </c>
      <c r="AE114" s="21">
        <v>0.21875</v>
      </c>
      <c r="AF114" s="21">
        <v>-0.012563300200969022</v>
      </c>
      <c r="AG114" s="22">
        <v>5.818776674297832E-05</v>
      </c>
      <c r="AI114" s="21">
        <v>0.21875</v>
      </c>
      <c r="AJ114" s="21">
        <v>0.0075390218437513925</v>
      </c>
      <c r="AK114" s="22">
        <v>0.00010579569147934844</v>
      </c>
      <c r="AM114" s="21">
        <v>0.21875</v>
      </c>
      <c r="AN114" s="21">
        <v>0.026705775513842088</v>
      </c>
      <c r="AO114" s="22">
        <v>0.0001078003784694903</v>
      </c>
      <c r="AQ114" s="21">
        <v>0.21875</v>
      </c>
      <c r="AR114" s="21">
        <v>0.04526717702029577</v>
      </c>
      <c r="AS114" s="22">
        <v>0.00011028091654432167</v>
      </c>
      <c r="AU114" s="21">
        <v>0.21875</v>
      </c>
      <c r="AV114" s="21">
        <v>0.06317739223887626</v>
      </c>
      <c r="AW114" s="22">
        <v>0.00011720136250177567</v>
      </c>
      <c r="AY114" s="21">
        <v>0.21875</v>
      </c>
      <c r="AZ114" s="21">
        <v>0.08070984190782785</v>
      </c>
      <c r="BA114" s="22">
        <v>8.025940122222472E-05</v>
      </c>
      <c r="BC114" s="21">
        <v>0.21875</v>
      </c>
      <c r="BD114" s="21">
        <v>0.1321348889355632</v>
      </c>
      <c r="BE114" s="22">
        <v>9.444503460876726E-05</v>
      </c>
      <c r="BG114" s="21">
        <v>0.21875</v>
      </c>
      <c r="BH114" s="21">
        <v>0.14893022610158532</v>
      </c>
      <c r="BI114" s="22">
        <v>0.00014294865467437458</v>
      </c>
      <c r="BK114" s="21">
        <v>0.21875</v>
      </c>
      <c r="BL114" s="21">
        <v>0.16554443975390595</v>
      </c>
      <c r="BM114" s="22">
        <v>0.00010648224430259791</v>
      </c>
      <c r="BO114" s="21">
        <v>0.21875</v>
      </c>
      <c r="BP114" s="21">
        <v>0.18219377039062343</v>
      </c>
      <c r="BQ114" s="22">
        <v>0.0001566355256840158</v>
      </c>
    </row>
    <row r="115" spans="1:69" ht="12.75">
      <c r="A115" s="19">
        <v>1.4</v>
      </c>
      <c r="B115" s="44">
        <v>0</v>
      </c>
      <c r="C115" s="44">
        <v>375</v>
      </c>
      <c r="D115" s="45">
        <v>-0.7669413668224312</v>
      </c>
      <c r="E115" s="11" t="s">
        <v>46</v>
      </c>
      <c r="K115" s="21">
        <v>0.220703125</v>
      </c>
      <c r="L115" s="21">
        <v>-0.10122221127537041</v>
      </c>
      <c r="M115" s="22">
        <v>6.794939348630404E-05</v>
      </c>
      <c r="N115" s="3"/>
      <c r="O115" s="21">
        <v>0.220703125</v>
      </c>
      <c r="P115" s="21">
        <v>-0.08772326563473928</v>
      </c>
      <c r="Q115" s="22">
        <v>0.00011839592993170989</v>
      </c>
      <c r="S115" s="21">
        <v>0.220703125</v>
      </c>
      <c r="T115" s="21">
        <v>-0.0719683643750247</v>
      </c>
      <c r="U115" s="22">
        <v>0.00016675857267398005</v>
      </c>
      <c r="W115" s="21">
        <v>0.220703125</v>
      </c>
      <c r="X115" s="21">
        <v>-0.05390091929592696</v>
      </c>
      <c r="Y115" s="22">
        <v>6.798498042366125E-05</v>
      </c>
      <c r="AA115" s="21">
        <v>0.220703125</v>
      </c>
      <c r="AB115" s="21">
        <v>-0.0342473824582206</v>
      </c>
      <c r="AC115" s="22">
        <v>8.037330922388068E-05</v>
      </c>
      <c r="AE115" s="21">
        <v>0.220703125</v>
      </c>
      <c r="AF115" s="21">
        <v>-0.013822824636544264</v>
      </c>
      <c r="AG115" s="22">
        <v>5.2491838452382416E-05</v>
      </c>
      <c r="AI115" s="21">
        <v>0.220703125</v>
      </c>
      <c r="AJ115" s="21">
        <v>0.0064151693730397415</v>
      </c>
      <c r="AK115" s="22">
        <v>0.00012804274077238062</v>
      </c>
      <c r="AM115" s="21">
        <v>0.220703125</v>
      </c>
      <c r="AN115" s="21">
        <v>0.02578296371599591</v>
      </c>
      <c r="AO115" s="22">
        <v>7.353467681396402E-05</v>
      </c>
      <c r="AQ115" s="21">
        <v>0.220703125</v>
      </c>
      <c r="AR115" s="21">
        <v>0.044480919316812154</v>
      </c>
      <c r="AS115" s="22">
        <v>5.242182503804094E-05</v>
      </c>
      <c r="AU115" s="21">
        <v>0.220703125</v>
      </c>
      <c r="AV115" s="21">
        <v>0.06267364130870343</v>
      </c>
      <c r="AW115" s="22">
        <v>6.414372543296793E-05</v>
      </c>
      <c r="AY115" s="21">
        <v>0.220703125</v>
      </c>
      <c r="AZ115" s="21">
        <v>0.08038229308590246</v>
      </c>
      <c r="BA115" s="22">
        <v>5.878709040450289E-05</v>
      </c>
      <c r="BC115" s="21">
        <v>0.220703125</v>
      </c>
      <c r="BD115" s="21">
        <v>0.1324453037167873</v>
      </c>
      <c r="BE115" s="22">
        <v>0.00013152668805050592</v>
      </c>
      <c r="BG115" s="21">
        <v>0.220703125</v>
      </c>
      <c r="BH115" s="21">
        <v>0.14929399603125149</v>
      </c>
      <c r="BI115" s="22">
        <v>0.00021879720313791674</v>
      </c>
      <c r="BK115" s="21">
        <v>0.220703125</v>
      </c>
      <c r="BL115" s="21">
        <v>0.16615800612678405</v>
      </c>
      <c r="BM115" s="22">
        <v>0.00016087269998890766</v>
      </c>
      <c r="BO115" s="21">
        <v>0.220703125</v>
      </c>
      <c r="BP115" s="21">
        <v>0.18309156553709957</v>
      </c>
      <c r="BQ115" s="22">
        <v>0.0001384961487734623</v>
      </c>
    </row>
    <row r="116" spans="1:69" ht="12.75">
      <c r="A116" s="19">
        <v>1.45</v>
      </c>
      <c r="B116" s="44">
        <v>0</v>
      </c>
      <c r="C116" s="44">
        <v>370</v>
      </c>
      <c r="D116" s="45">
        <v>-1.940905372327201</v>
      </c>
      <c r="E116" s="11" t="s">
        <v>46</v>
      </c>
      <c r="K116" s="21">
        <v>0.22265625</v>
      </c>
      <c r="L116" s="21">
        <v>-0.10267508248045969</v>
      </c>
      <c r="M116" s="22">
        <v>5.950902847283067E-05</v>
      </c>
      <c r="N116" s="3"/>
      <c r="O116" s="21">
        <v>0.22265625</v>
      </c>
      <c r="P116" s="21">
        <v>-0.08927760389648229</v>
      </c>
      <c r="Q116" s="22">
        <v>8.286070116818513E-05</v>
      </c>
      <c r="S116" s="21">
        <v>0.22265625</v>
      </c>
      <c r="T116" s="21">
        <v>-0.07353355343750607</v>
      </c>
      <c r="U116" s="22">
        <v>0.00016357332740142918</v>
      </c>
      <c r="W116" s="21">
        <v>0.22265625</v>
      </c>
      <c r="X116" s="21">
        <v>-0.055372412318382434</v>
      </c>
      <c r="Y116" s="22">
        <v>0.00013040123028504354</v>
      </c>
      <c r="AA116" s="21">
        <v>0.22265625</v>
      </c>
      <c r="AB116" s="21">
        <v>-0.035614896299993405</v>
      </c>
      <c r="AC116" s="22">
        <v>0.0001088050454460494</v>
      </c>
      <c r="AE116" s="21">
        <v>0.22265625</v>
      </c>
      <c r="AF116" s="21">
        <v>-0.015126278111121907</v>
      </c>
      <c r="AG116" s="22">
        <v>4.542257452174248E-05</v>
      </c>
      <c r="AI116" s="21">
        <v>0.22265625</v>
      </c>
      <c r="AJ116" s="21">
        <v>0.005252388410147457</v>
      </c>
      <c r="AK116" s="22">
        <v>0.00012432826293198667</v>
      </c>
      <c r="AM116" s="21">
        <v>0.22265625</v>
      </c>
      <c r="AN116" s="21">
        <v>0.024829248150019058</v>
      </c>
      <c r="AO116" s="22">
        <v>0.00012280625518959937</v>
      </c>
      <c r="AQ116" s="21">
        <v>0.22265625</v>
      </c>
      <c r="AR116" s="21">
        <v>0.04374036291797499</v>
      </c>
      <c r="AS116" s="22">
        <v>8.522687676548522E-05</v>
      </c>
      <c r="AU116" s="21">
        <v>0.22265625</v>
      </c>
      <c r="AV116" s="21">
        <v>0.06211526624551773</v>
      </c>
      <c r="AW116" s="22">
        <v>6.500528995766207E-05</v>
      </c>
      <c r="AY116" s="21">
        <v>0.22265625</v>
      </c>
      <c r="AZ116" s="21">
        <v>0.08011415334374856</v>
      </c>
      <c r="BA116" s="22">
        <v>5.916888475938014E-05</v>
      </c>
      <c r="BC116" s="21">
        <v>0.22265625</v>
      </c>
      <c r="BD116" s="21">
        <v>0.13257102046288244</v>
      </c>
      <c r="BE116" s="22">
        <v>0.0001994184968819325</v>
      </c>
      <c r="BG116" s="21">
        <v>0.22265625</v>
      </c>
      <c r="BH116" s="21">
        <v>0.14993047956252065</v>
      </c>
      <c r="BI116" s="22">
        <v>0.00023035476436512544</v>
      </c>
      <c r="BK116" s="21">
        <v>0.22265625</v>
      </c>
      <c r="BL116" s="21">
        <v>0.16681250845213202</v>
      </c>
      <c r="BM116" s="22">
        <v>7.006118468448376E-05</v>
      </c>
      <c r="BO116" s="21">
        <v>0.22265625</v>
      </c>
      <c r="BP116" s="21">
        <v>0.18399649816409408</v>
      </c>
      <c r="BQ116" s="22">
        <v>0.0001287079181401638</v>
      </c>
    </row>
    <row r="117" spans="1:69" ht="12.75">
      <c r="A117" s="19">
        <v>1.5</v>
      </c>
      <c r="B117" s="44">
        <v>0</v>
      </c>
      <c r="C117" s="44">
        <v>370</v>
      </c>
      <c r="D117" s="45">
        <v>-1.5682139643539088</v>
      </c>
      <c r="E117" s="11" t="s">
        <v>46</v>
      </c>
      <c r="K117" s="21">
        <v>0.224609375</v>
      </c>
      <c r="L117" s="21">
        <v>-0.10421286484767749</v>
      </c>
      <c r="M117" s="22">
        <v>7.33662415646632E-05</v>
      </c>
      <c r="N117" s="3"/>
      <c r="O117" s="21">
        <v>0.224609375</v>
      </c>
      <c r="P117" s="21">
        <v>-0.09085892311524842</v>
      </c>
      <c r="Q117" s="22">
        <v>0.00013528532283985223</v>
      </c>
      <c r="S117" s="21">
        <v>0.224609375</v>
      </c>
      <c r="T117" s="21">
        <v>-0.07515721714063298</v>
      </c>
      <c r="U117" s="22">
        <v>0.00013030372908239202</v>
      </c>
      <c r="W117" s="21">
        <v>0.224609375</v>
      </c>
      <c r="X117" s="21">
        <v>-0.056872118700170206</v>
      </c>
      <c r="Y117" s="22">
        <v>0.00018964157071886293</v>
      </c>
      <c r="AA117" s="21">
        <v>0.224609375</v>
      </c>
      <c r="AB117" s="21">
        <v>-0.037051809985540765</v>
      </c>
      <c r="AC117" s="22">
        <v>8.648530270005442E-05</v>
      </c>
      <c r="AE117" s="21">
        <v>0.224609375</v>
      </c>
      <c r="AF117" s="21">
        <v>-0.016356423369905806</v>
      </c>
      <c r="AG117" s="22">
        <v>8.979382706895133E-05</v>
      </c>
      <c r="AI117" s="21">
        <v>0.224609375</v>
      </c>
      <c r="AJ117" s="21">
        <v>0.004154493632808176</v>
      </c>
      <c r="AK117" s="22">
        <v>9.278769479252311E-05</v>
      </c>
      <c r="AM117" s="21">
        <v>0.224609375</v>
      </c>
      <c r="AN117" s="21">
        <v>0.02389338865434187</v>
      </c>
      <c r="AO117" s="22">
        <v>0.00012043034164680679</v>
      </c>
      <c r="AQ117" s="21">
        <v>0.224609375</v>
      </c>
      <c r="AR117" s="21">
        <v>0.043049771019927616</v>
      </c>
      <c r="AS117" s="22">
        <v>0.00013612852686453302</v>
      </c>
      <c r="AU117" s="21">
        <v>0.224609375</v>
      </c>
      <c r="AV117" s="21">
        <v>0.061511313935360204</v>
      </c>
      <c r="AW117" s="22">
        <v>6.207374195373536E-05</v>
      </c>
      <c r="AY117" s="21">
        <v>0.224609375</v>
      </c>
      <c r="AZ117" s="21">
        <v>0.0797427817851744</v>
      </c>
      <c r="BA117" s="22">
        <v>9.356412482114116E-05</v>
      </c>
      <c r="BC117" s="21">
        <v>0.224609375</v>
      </c>
      <c r="BD117" s="21">
        <v>0.1327743607587998</v>
      </c>
      <c r="BE117" s="22">
        <v>0.00015967094933049225</v>
      </c>
      <c r="BG117" s="21">
        <v>0.224609375</v>
      </c>
      <c r="BH117" s="21">
        <v>0.1503050321992111</v>
      </c>
      <c r="BI117" s="22">
        <v>0.00017169304176910743</v>
      </c>
      <c r="BK117" s="21">
        <v>0.224609375</v>
      </c>
      <c r="BL117" s="21">
        <v>0.16758473913787827</v>
      </c>
      <c r="BM117" s="22">
        <v>0.00012440090740930087</v>
      </c>
      <c r="BO117" s="21">
        <v>0.224609375</v>
      </c>
      <c r="BP117" s="21">
        <v>0.18478964982419682</v>
      </c>
      <c r="BQ117" s="22">
        <v>0.00016383653287181728</v>
      </c>
    </row>
    <row r="118" spans="11:69" ht="12.75">
      <c r="K118" s="21">
        <v>0.2265625</v>
      </c>
      <c r="L118" s="21">
        <v>-0.10574283215235325</v>
      </c>
      <c r="M118" s="22">
        <v>3.7071616803345254E-05</v>
      </c>
      <c r="N118" s="3"/>
      <c r="O118" s="21">
        <v>0.2265625</v>
      </c>
      <c r="P118" s="21">
        <v>-0.09247441801757153</v>
      </c>
      <c r="Q118" s="22">
        <v>0.00013406495427717603</v>
      </c>
      <c r="S118" s="21">
        <v>0.2265625</v>
      </c>
      <c r="T118" s="21">
        <v>-0.07663328128125364</v>
      </c>
      <c r="U118" s="22">
        <v>0.00013682416756461964</v>
      </c>
      <c r="W118" s="21">
        <v>0.2265625</v>
      </c>
      <c r="X118" s="21">
        <v>-0.058315831132817256</v>
      </c>
      <c r="Y118" s="22">
        <v>0.00015882668488334317</v>
      </c>
      <c r="AA118" s="21">
        <v>0.2265625</v>
      </c>
      <c r="AB118" s="21">
        <v>-0.0384337872140875</v>
      </c>
      <c r="AC118" s="22">
        <v>0.00011019681602881775</v>
      </c>
      <c r="AE118" s="21">
        <v>0.2265625</v>
      </c>
      <c r="AF118" s="21">
        <v>-0.017650718714643743</v>
      </c>
      <c r="AG118" s="22">
        <v>6.514168705734027E-05</v>
      </c>
      <c r="AI118" s="21">
        <v>0.2265625</v>
      </c>
      <c r="AJ118" s="21">
        <v>0.0030404862226521166</v>
      </c>
      <c r="AK118" s="22">
        <v>0.00010163008288810727</v>
      </c>
      <c r="AM118" s="21">
        <v>0.2265625</v>
      </c>
      <c r="AN118" s="21">
        <v>0.023040230140448082</v>
      </c>
      <c r="AO118" s="22">
        <v>8.367622678795021E-05</v>
      </c>
      <c r="AQ118" s="21">
        <v>0.2265625</v>
      </c>
      <c r="AR118" s="21">
        <v>0.04232719450779697</v>
      </c>
      <c r="AS118" s="22">
        <v>0.00011192535235059458</v>
      </c>
      <c r="AU118" s="21">
        <v>0.2265625</v>
      </c>
      <c r="AV118" s="21">
        <v>0.060889959784739246</v>
      </c>
      <c r="AW118" s="22">
        <v>1.9577329359945996E-05</v>
      </c>
      <c r="AY118" s="21">
        <v>0.2265625</v>
      </c>
      <c r="AZ118" s="21">
        <v>0.07928673007501302</v>
      </c>
      <c r="BA118" s="22">
        <v>0.00013808921053911073</v>
      </c>
      <c r="BC118" s="21">
        <v>0.2265625</v>
      </c>
      <c r="BD118" s="21">
        <v>0.13301865182812106</v>
      </c>
      <c r="BE118" s="22">
        <v>9.600658652606054E-05</v>
      </c>
      <c r="BG118" s="21">
        <v>0.2265625</v>
      </c>
      <c r="BH118" s="21">
        <v>0.1505799790468361</v>
      </c>
      <c r="BI118" s="22">
        <v>0.00013950029743317716</v>
      </c>
      <c r="BK118" s="21">
        <v>0.2265625</v>
      </c>
      <c r="BL118" s="21">
        <v>0.16838371388986512</v>
      </c>
      <c r="BM118" s="22">
        <v>7.40047147858556E-05</v>
      </c>
      <c r="BO118" s="21">
        <v>0.2265625</v>
      </c>
      <c r="BP118" s="21">
        <v>0.18561621240233722</v>
      </c>
      <c r="BQ118" s="22">
        <v>0.00017726350921659984</v>
      </c>
    </row>
    <row r="119" spans="11:69" ht="12.75">
      <c r="K119" s="21">
        <v>0.228515625</v>
      </c>
      <c r="L119" s="21">
        <v>-0.10727561359373886</v>
      </c>
      <c r="M119" s="22">
        <v>4.9479522481994754E-05</v>
      </c>
      <c r="N119" s="3"/>
      <c r="O119" s="21">
        <v>0.228515625</v>
      </c>
      <c r="P119" s="21">
        <v>-0.09410485725587488</v>
      </c>
      <c r="Q119" s="22">
        <v>0.00010389402459174812</v>
      </c>
      <c r="S119" s="21">
        <v>0.228515625</v>
      </c>
      <c r="T119" s="21">
        <v>-0.07824716312498232</v>
      </c>
      <c r="U119" s="22">
        <v>0.00013132775630563708</v>
      </c>
      <c r="W119" s="21">
        <v>0.228515625</v>
      </c>
      <c r="X119" s="21">
        <v>-0.059811743625985826</v>
      </c>
      <c r="Y119" s="22">
        <v>0.00012165046735143449</v>
      </c>
      <c r="AA119" s="21">
        <v>0.228515625</v>
      </c>
      <c r="AB119" s="21">
        <v>-0.03980539528243544</v>
      </c>
      <c r="AC119" s="22">
        <v>0.00017029470659814632</v>
      </c>
      <c r="AE119" s="21">
        <v>0.228515625</v>
      </c>
      <c r="AF119" s="21">
        <v>-0.01895125262773287</v>
      </c>
      <c r="AG119" s="22">
        <v>7.100449066248787E-05</v>
      </c>
      <c r="AI119" s="21">
        <v>0.228515625</v>
      </c>
      <c r="AJ119" s="21">
        <v>0.0018969898261723018</v>
      </c>
      <c r="AK119" s="22">
        <v>0.00010426974094668147</v>
      </c>
      <c r="AM119" s="21">
        <v>0.228515625</v>
      </c>
      <c r="AN119" s="21">
        <v>0.022105219272344934</v>
      </c>
      <c r="AO119" s="22">
        <v>0.0001350680597350782</v>
      </c>
      <c r="AQ119" s="21">
        <v>0.228515625</v>
      </c>
      <c r="AR119" s="21">
        <v>0.04155604224920111</v>
      </c>
      <c r="AS119" s="22">
        <v>0.00011289061770227453</v>
      </c>
      <c r="AU119" s="21">
        <v>0.228515625</v>
      </c>
      <c r="AV119" s="21">
        <v>0.060316559145024505</v>
      </c>
      <c r="AW119" s="22">
        <v>2.956793943056076E-05</v>
      </c>
      <c r="AY119" s="21">
        <v>0.228515625</v>
      </c>
      <c r="AZ119" s="21">
        <v>0.07887021142264859</v>
      </c>
      <c r="BA119" s="22">
        <v>0.00011329948433094295</v>
      </c>
      <c r="BC119" s="21">
        <v>0.228515625</v>
      </c>
      <c r="BD119" s="21">
        <v>0.13322534695312116</v>
      </c>
      <c r="BE119" s="22">
        <v>0.0001680831341800318</v>
      </c>
      <c r="BG119" s="21">
        <v>0.228515625</v>
      </c>
      <c r="BH119" s="21">
        <v>0.1510402549961017</v>
      </c>
      <c r="BI119" s="22">
        <v>0.00015901876996943646</v>
      </c>
      <c r="BK119" s="21">
        <v>0.228515625</v>
      </c>
      <c r="BL119" s="21">
        <v>0.16893360331443197</v>
      </c>
      <c r="BM119" s="22">
        <v>9.238871628104627E-05</v>
      </c>
      <c r="BO119" s="21">
        <v>0.228515625</v>
      </c>
      <c r="BP119" s="21">
        <v>0.18648033114261464</v>
      </c>
      <c r="BQ119" s="22">
        <v>0.0001536828772375844</v>
      </c>
    </row>
    <row r="120" spans="11:69" ht="12.75">
      <c r="K120" s="21">
        <v>0.23046875</v>
      </c>
      <c r="L120" s="21">
        <v>-0.10892642353907314</v>
      </c>
      <c r="M120" s="22">
        <v>0.00013010521390563844</v>
      </c>
      <c r="N120" s="3"/>
      <c r="O120" s="21">
        <v>0.23046875</v>
      </c>
      <c r="P120" s="21">
        <v>-0.09574674650390132</v>
      </c>
      <c r="Q120" s="22">
        <v>0.00016388192991731725</v>
      </c>
      <c r="S120" s="21">
        <v>0.23046875</v>
      </c>
      <c r="T120" s="21">
        <v>-0.07990588728123846</v>
      </c>
      <c r="U120" s="22">
        <v>0.0001766354428747236</v>
      </c>
      <c r="W120" s="21">
        <v>0.23046875</v>
      </c>
      <c r="X120" s="21">
        <v>-0.06133016156248239</v>
      </c>
      <c r="Y120" s="22">
        <v>0.00010082519348394714</v>
      </c>
      <c r="AA120" s="21">
        <v>0.23046875</v>
      </c>
      <c r="AB120" s="21">
        <v>-0.041245181268744595</v>
      </c>
      <c r="AC120" s="22">
        <v>0.00016588427483938225</v>
      </c>
      <c r="AE120" s="21">
        <v>0.23046875</v>
      </c>
      <c r="AF120" s="21">
        <v>-0.020231143820128077</v>
      </c>
      <c r="AG120" s="22">
        <v>6.609970254235784E-05</v>
      </c>
      <c r="AI120" s="21">
        <v>0.23046875</v>
      </c>
      <c r="AJ120" s="21">
        <v>0.000763730257797235</v>
      </c>
      <c r="AK120" s="22">
        <v>3.798587487633652E-05</v>
      </c>
      <c r="AM120" s="21">
        <v>0.23046875</v>
      </c>
      <c r="AN120" s="21">
        <v>0.02107797325426629</v>
      </c>
      <c r="AO120" s="22">
        <v>0.00014190029975254468</v>
      </c>
      <c r="AQ120" s="21">
        <v>0.23046875</v>
      </c>
      <c r="AR120" s="21">
        <v>0.040732544905086786</v>
      </c>
      <c r="AS120" s="22">
        <v>9.439758219914237E-05</v>
      </c>
      <c r="AU120" s="21">
        <v>0.23046875</v>
      </c>
      <c r="AV120" s="21">
        <v>0.05973477887305678</v>
      </c>
      <c r="AW120" s="22">
        <v>0.00011661366817578327</v>
      </c>
      <c r="AY120" s="21">
        <v>0.23046875</v>
      </c>
      <c r="AZ120" s="21">
        <v>0.07850414882812065</v>
      </c>
      <c r="BA120" s="22">
        <v>0.000119211226067551</v>
      </c>
      <c r="BC120" s="21">
        <v>0.23046875</v>
      </c>
      <c r="BD120" s="21">
        <v>0.13352160302931443</v>
      </c>
      <c r="BE120" s="22">
        <v>0.00013398622172708968</v>
      </c>
      <c r="BG120" s="21">
        <v>0.23046875</v>
      </c>
      <c r="BH120" s="21">
        <v>0.15138589364063204</v>
      </c>
      <c r="BI120" s="22">
        <v>0.00016411909607361963</v>
      </c>
      <c r="BK120" s="21">
        <v>0.23046875</v>
      </c>
      <c r="BL120" s="21">
        <v>0.16942577704100073</v>
      </c>
      <c r="BM120" s="22">
        <v>0.00010969217956024194</v>
      </c>
      <c r="BO120" s="21">
        <v>0.23046875</v>
      </c>
      <c r="BP120" s="21">
        <v>0.1872774822656121</v>
      </c>
      <c r="BQ120" s="22">
        <v>0.00024700331335130793</v>
      </c>
    </row>
    <row r="121" spans="11:69" ht="12.75">
      <c r="K121" s="21">
        <v>0.232421875</v>
      </c>
      <c r="L121" s="21">
        <v>-0.11071310021678712</v>
      </c>
      <c r="M121" s="22">
        <v>9.912904700630193E-05</v>
      </c>
      <c r="N121" s="3"/>
      <c r="O121" s="21">
        <v>0.232421875</v>
      </c>
      <c r="P121" s="21">
        <v>-0.09745703402341792</v>
      </c>
      <c r="Q121" s="22">
        <v>0.0001265990303722693</v>
      </c>
      <c r="S121" s="21">
        <v>0.232421875</v>
      </c>
      <c r="T121" s="21">
        <v>-0.08151693001563728</v>
      </c>
      <c r="U121" s="22">
        <v>0.0001480401730849764</v>
      </c>
      <c r="W121" s="21">
        <v>0.232421875</v>
      </c>
      <c r="X121" s="21">
        <v>-0.06289953638476009</v>
      </c>
      <c r="Y121" s="22">
        <v>6.188765112935743E-05</v>
      </c>
      <c r="AA121" s="21">
        <v>0.232421875</v>
      </c>
      <c r="AB121" s="21">
        <v>-0.042667473417153545</v>
      </c>
      <c r="AC121" s="22">
        <v>0.00019102818560090543</v>
      </c>
      <c r="AE121" s="21">
        <v>0.232421875</v>
      </c>
      <c r="AF121" s="21">
        <v>-0.021544759567181153</v>
      </c>
      <c r="AG121" s="22">
        <v>0.00013158466645691417</v>
      </c>
      <c r="AI121" s="21">
        <v>0.232421875</v>
      </c>
      <c r="AJ121" s="21">
        <v>-0.000352296042976441</v>
      </c>
      <c r="AK121" s="22">
        <v>7.17540877792342E-05</v>
      </c>
      <c r="AM121" s="21">
        <v>0.232421875</v>
      </c>
      <c r="AN121" s="21">
        <v>0.020070230988257522</v>
      </c>
      <c r="AO121" s="22">
        <v>0.00012888376981264838</v>
      </c>
      <c r="AQ121" s="21">
        <v>0.232421875</v>
      </c>
      <c r="AR121" s="21">
        <v>0.03991492551192215</v>
      </c>
      <c r="AS121" s="22">
        <v>9.025517719322446E-05</v>
      </c>
      <c r="AU121" s="21">
        <v>0.232421875</v>
      </c>
      <c r="AV121" s="21">
        <v>0.05917921502081129</v>
      </c>
      <c r="AW121" s="22">
        <v>0.00016171080530985146</v>
      </c>
      <c r="AY121" s="21">
        <v>0.232421875</v>
      </c>
      <c r="AZ121" s="21">
        <v>0.07817960773829544</v>
      </c>
      <c r="BA121" s="22">
        <v>9.607550030456453E-05</v>
      </c>
      <c r="BC121" s="21">
        <v>0.232421875</v>
      </c>
      <c r="BD121" s="21">
        <v>0.13381050487499466</v>
      </c>
      <c r="BE121" s="22">
        <v>0.0001822125459770323</v>
      </c>
      <c r="BG121" s="21">
        <v>0.232421875</v>
      </c>
      <c r="BH121" s="21">
        <v>0.15186983612504384</v>
      </c>
      <c r="BI121" s="22">
        <v>0.0001601022857140146</v>
      </c>
      <c r="BK121" s="21">
        <v>0.232421875</v>
      </c>
      <c r="BL121" s="21">
        <v>0.17015180092507803</v>
      </c>
      <c r="BM121" s="22">
        <v>0.0001485679352906061</v>
      </c>
      <c r="BO121" s="21">
        <v>0.232421875</v>
      </c>
      <c r="BP121" s="21">
        <v>0.18803257435545176</v>
      </c>
      <c r="BQ121" s="22">
        <v>5.4774849196441737E-05</v>
      </c>
    </row>
    <row r="122" spans="11:69" ht="12.75">
      <c r="K122" s="21">
        <v>0.234375</v>
      </c>
      <c r="L122" s="21">
        <v>-0.11250296542186244</v>
      </c>
      <c r="M122" s="22">
        <v>8.20640550268075E-05</v>
      </c>
      <c r="N122" s="3"/>
      <c r="O122" s="21">
        <v>0.234375</v>
      </c>
      <c r="P122" s="21">
        <v>-0.09917851168947178</v>
      </c>
      <c r="Q122" s="22">
        <v>8.584322675410502E-05</v>
      </c>
      <c r="S122" s="21">
        <v>0.234375</v>
      </c>
      <c r="T122" s="21">
        <v>-0.0831193848125033</v>
      </c>
      <c r="U122" s="22">
        <v>0.0002573568453338244</v>
      </c>
      <c r="W122" s="21">
        <v>0.234375</v>
      </c>
      <c r="X122" s="21">
        <v>-0.06443623816992074</v>
      </c>
      <c r="Y122" s="22">
        <v>0.00015429506659686673</v>
      </c>
      <c r="AA122" s="21">
        <v>0.234375</v>
      </c>
      <c r="AB122" s="21">
        <v>-0.04399817316324374</v>
      </c>
      <c r="AC122" s="22">
        <v>0.00013679560807417326</v>
      </c>
      <c r="AE122" s="21">
        <v>0.234375</v>
      </c>
      <c r="AF122" s="21">
        <v>-0.02289295572245406</v>
      </c>
      <c r="AG122" s="22">
        <v>9.723438452354199E-05</v>
      </c>
      <c r="AI122" s="21">
        <v>0.234375</v>
      </c>
      <c r="AJ122" s="21">
        <v>-0.0014731295156245495</v>
      </c>
      <c r="AK122" s="22">
        <v>7.193504879365436E-05</v>
      </c>
      <c r="AM122" s="21">
        <v>0.234375</v>
      </c>
      <c r="AN122" s="21">
        <v>0.019029860275797856</v>
      </c>
      <c r="AO122" s="22">
        <v>0.00010372716306184504</v>
      </c>
      <c r="AQ122" s="21">
        <v>0.234375</v>
      </c>
      <c r="AR122" s="21">
        <v>0.039055419687118245</v>
      </c>
      <c r="AS122" s="22">
        <v>8.059261213289249E-05</v>
      </c>
      <c r="AU122" s="21">
        <v>0.234375</v>
      </c>
      <c r="AV122" s="21">
        <v>0.05858424808516124</v>
      </c>
      <c r="AW122" s="22">
        <v>0.00011316706079593699</v>
      </c>
      <c r="AY122" s="21">
        <v>0.234375</v>
      </c>
      <c r="AZ122" s="21">
        <v>0.07777668281248758</v>
      </c>
      <c r="BA122" s="22">
        <v>8.287909444588055E-05</v>
      </c>
      <c r="BC122" s="21">
        <v>0.234375</v>
      </c>
      <c r="BD122" s="21">
        <v>0.13390198235156675</v>
      </c>
      <c r="BE122" s="22">
        <v>0.00010784198485459687</v>
      </c>
      <c r="BG122" s="21">
        <v>0.234375</v>
      </c>
      <c r="BH122" s="21">
        <v>0.15231520385156525</v>
      </c>
      <c r="BI122" s="22">
        <v>0.00018601616931367116</v>
      </c>
      <c r="BK122" s="21">
        <v>0.234375</v>
      </c>
      <c r="BL122" s="21">
        <v>0.1707748962533097</v>
      </c>
      <c r="BM122" s="22">
        <v>0.00015046183311780102</v>
      </c>
      <c r="BO122" s="21">
        <v>0.234375</v>
      </c>
      <c r="BP122" s="21">
        <v>0.18889046074220645</v>
      </c>
      <c r="BQ122" s="22">
        <v>6.603614882072595E-05</v>
      </c>
    </row>
    <row r="123" spans="11:69" ht="12.75">
      <c r="K123" s="21">
        <v>0.236328125</v>
      </c>
      <c r="L123" s="21">
        <v>-0.11436206898048033</v>
      </c>
      <c r="M123" s="22">
        <v>0.00012332530214737098</v>
      </c>
      <c r="N123" s="3"/>
      <c r="O123" s="21">
        <v>0.236328125</v>
      </c>
      <c r="P123" s="21">
        <v>-0.10105194014650212</v>
      </c>
      <c r="Q123" s="22">
        <v>9.135000642627638E-05</v>
      </c>
      <c r="S123" s="21">
        <v>0.236328125</v>
      </c>
      <c r="T123" s="21">
        <v>-0.08472960442185418</v>
      </c>
      <c r="U123" s="22">
        <v>0.00019668954306694005</v>
      </c>
      <c r="W123" s="21">
        <v>0.236328125</v>
      </c>
      <c r="X123" s="21">
        <v>-0.06592403757908825</v>
      </c>
      <c r="Y123" s="22">
        <v>0.00014767180183510348</v>
      </c>
      <c r="AA123" s="21">
        <v>0.236328125</v>
      </c>
      <c r="AB123" s="21">
        <v>-0.04542147248556943</v>
      </c>
      <c r="AC123" s="22">
        <v>0.00012993281379906376</v>
      </c>
      <c r="AE123" s="21">
        <v>0.236328125</v>
      </c>
      <c r="AF123" s="21">
        <v>-0.024211497868926915</v>
      </c>
      <c r="AG123" s="22">
        <v>4.0924765550187075E-05</v>
      </c>
      <c r="AI123" s="21">
        <v>0.236328125</v>
      </c>
      <c r="AJ123" s="21">
        <v>-0.0026309132870818708</v>
      </c>
      <c r="AK123" s="22">
        <v>0.00010930256346010704</v>
      </c>
      <c r="AM123" s="21">
        <v>0.236328125</v>
      </c>
      <c r="AN123" s="21">
        <v>0.01801233522950461</v>
      </c>
      <c r="AO123" s="22">
        <v>7.07032686785931E-05</v>
      </c>
      <c r="AQ123" s="21">
        <v>0.236328125</v>
      </c>
      <c r="AR123" s="21">
        <v>0.03819741728299829</v>
      </c>
      <c r="AS123" s="22">
        <v>7.901850267476358E-05</v>
      </c>
      <c r="AU123" s="21">
        <v>0.236328125</v>
      </c>
      <c r="AV123" s="21">
        <v>0.05787700003923224</v>
      </c>
      <c r="AW123" s="22">
        <v>0.00012735654545547874</v>
      </c>
      <c r="AY123" s="21">
        <v>0.236328125</v>
      </c>
      <c r="AZ123" s="21">
        <v>0.07726588505624328</v>
      </c>
      <c r="BA123" s="22">
        <v>6.594057051564357E-05</v>
      </c>
      <c r="BC123" s="21">
        <v>0.236328125</v>
      </c>
      <c r="BD123" s="21">
        <v>0.13399903087209228</v>
      </c>
      <c r="BE123" s="22">
        <v>0.0001281309357578282</v>
      </c>
      <c r="BG123" s="21">
        <v>0.236328125</v>
      </c>
      <c r="BH123" s="21">
        <v>0.15269003883979942</v>
      </c>
      <c r="BI123" s="22">
        <v>0.0001422774161859495</v>
      </c>
      <c r="BK123" s="21">
        <v>0.236328125</v>
      </c>
      <c r="BL123" s="21">
        <v>0.1711867656466292</v>
      </c>
      <c r="BM123" s="22">
        <v>0.00010799682381220724</v>
      </c>
      <c r="BO123" s="21">
        <v>0.236328125</v>
      </c>
      <c r="BP123" s="21">
        <v>0.18977009604491063</v>
      </c>
      <c r="BQ123" s="22">
        <v>0.0001186227211837957</v>
      </c>
    </row>
    <row r="124" spans="11:69" ht="12.75">
      <c r="K124" s="21">
        <v>0.23828125</v>
      </c>
      <c r="L124" s="21">
        <v>-0.1162854210000174</v>
      </c>
      <c r="M124" s="22">
        <v>0.0001117917254226244</v>
      </c>
      <c r="N124" s="3"/>
      <c r="O124" s="21">
        <v>0.23828125</v>
      </c>
      <c r="P124" s="21">
        <v>-0.10294595378903944</v>
      </c>
      <c r="Q124" s="22">
        <v>0.00011572987888962116</v>
      </c>
      <c r="S124" s="21">
        <v>0.23828125</v>
      </c>
      <c r="T124" s="21">
        <v>-0.08645595421873645</v>
      </c>
      <c r="U124" s="22">
        <v>0.00011450489942933116</v>
      </c>
      <c r="W124" s="21">
        <v>0.23828125</v>
      </c>
      <c r="X124" s="21">
        <v>-0.06751154776560844</v>
      </c>
      <c r="Y124" s="22">
        <v>0.00010898927997100643</v>
      </c>
      <c r="AA124" s="21">
        <v>0.23828125</v>
      </c>
      <c r="AB124" s="21">
        <v>-0.04696375447970774</v>
      </c>
      <c r="AC124" s="22">
        <v>0.0001638109057694041</v>
      </c>
      <c r="AE124" s="21">
        <v>0.23828125</v>
      </c>
      <c r="AF124" s="21">
        <v>-0.025460797447075512</v>
      </c>
      <c r="AG124" s="22">
        <v>3.779993242640879E-05</v>
      </c>
      <c r="AI124" s="21">
        <v>0.23828125</v>
      </c>
      <c r="AJ124" s="21">
        <v>-0.0038632435234084994</v>
      </c>
      <c r="AK124" s="22">
        <v>0.0001504199754033087</v>
      </c>
      <c r="AM124" s="21">
        <v>0.23828125</v>
      </c>
      <c r="AN124" s="21">
        <v>0.01707932806289347</v>
      </c>
      <c r="AO124" s="22">
        <v>5.218055596861986E-05</v>
      </c>
      <c r="AQ124" s="21">
        <v>0.23828125</v>
      </c>
      <c r="AR124" s="21">
        <v>0.03741971925740831</v>
      </c>
      <c r="AS124" s="22">
        <v>4.7292162507768846E-05</v>
      </c>
      <c r="AU124" s="21">
        <v>0.23828125</v>
      </c>
      <c r="AV124" s="21">
        <v>0.057198926343365666</v>
      </c>
      <c r="AW124" s="22">
        <v>9.424863753273581E-05</v>
      </c>
      <c r="AY124" s="21">
        <v>0.23828125</v>
      </c>
      <c r="AZ124" s="21">
        <v>0.07684630595157649</v>
      </c>
      <c r="BA124" s="22">
        <v>4.491971761712804E-05</v>
      </c>
      <c r="BC124" s="21">
        <v>0.23828125</v>
      </c>
      <c r="BD124" s="21">
        <v>0.1343262625664065</v>
      </c>
      <c r="BE124" s="22">
        <v>0.00015103975355343596</v>
      </c>
      <c r="BG124" s="21">
        <v>0.23828125</v>
      </c>
      <c r="BH124" s="21">
        <v>0.15298416229689493</v>
      </c>
      <c r="BI124" s="22">
        <v>0.0001626581522358406</v>
      </c>
      <c r="BK124" s="21">
        <v>0.23828125</v>
      </c>
      <c r="BL124" s="21">
        <v>0.17180098935369012</v>
      </c>
      <c r="BM124" s="22">
        <v>0.00020996237987625627</v>
      </c>
      <c r="BO124" s="21">
        <v>0.23828125</v>
      </c>
      <c r="BP124" s="21">
        <v>0.1905504402538908</v>
      </c>
      <c r="BQ124" s="22">
        <v>0.00010667967306896299</v>
      </c>
    </row>
    <row r="125" spans="11:69" ht="12.75">
      <c r="K125" s="21">
        <v>0.240234375</v>
      </c>
      <c r="L125" s="21">
        <v>-0.11820102416990948</v>
      </c>
      <c r="M125" s="22">
        <v>0.0001836066580098597</v>
      </c>
      <c r="N125" s="3"/>
      <c r="O125" s="21">
        <v>0.240234375</v>
      </c>
      <c r="P125" s="21">
        <v>-0.10480659763183017</v>
      </c>
      <c r="Q125" s="22">
        <v>0.0001730332809446881</v>
      </c>
      <c r="S125" s="21">
        <v>0.240234375</v>
      </c>
      <c r="T125" s="21">
        <v>-0.08821747879690342</v>
      </c>
      <c r="U125" s="22">
        <v>8.56662854272726E-05</v>
      </c>
      <c r="W125" s="21">
        <v>0.240234375</v>
      </c>
      <c r="X125" s="21">
        <v>-0.06912703522073331</v>
      </c>
      <c r="Y125" s="22">
        <v>0.0001156848425197007</v>
      </c>
      <c r="AA125" s="21">
        <v>0.240234375</v>
      </c>
      <c r="AB125" s="21">
        <v>-0.04836376902655568</v>
      </c>
      <c r="AC125" s="22">
        <v>0.0001448848565274941</v>
      </c>
      <c r="AE125" s="21">
        <v>0.240234375</v>
      </c>
      <c r="AF125" s="21">
        <v>-0.02679833781233167</v>
      </c>
      <c r="AG125" s="22">
        <v>0.0001111402734802062</v>
      </c>
      <c r="AI125" s="21">
        <v>0.240234375</v>
      </c>
      <c r="AJ125" s="21">
        <v>-0.005099702955078023</v>
      </c>
      <c r="AK125" s="22">
        <v>0.0001556899331616547</v>
      </c>
      <c r="AM125" s="21">
        <v>0.240234375</v>
      </c>
      <c r="AN125" s="21">
        <v>0.01604861399942707</v>
      </c>
      <c r="AO125" s="22">
        <v>6.441207423481829E-05</v>
      </c>
      <c r="AQ125" s="21">
        <v>0.240234375</v>
      </c>
      <c r="AR125" s="21">
        <v>0.03656425588106741</v>
      </c>
      <c r="AS125" s="22">
        <v>9.243350258876027E-05</v>
      </c>
      <c r="AU125" s="21">
        <v>0.240234375</v>
      </c>
      <c r="AV125" s="21">
        <v>0.05661051446162609</v>
      </c>
      <c r="AW125" s="22">
        <v>2.5805917160376144E-05</v>
      </c>
      <c r="AY125" s="21">
        <v>0.240234375</v>
      </c>
      <c r="AZ125" s="21">
        <v>0.07643664033983248</v>
      </c>
      <c r="BA125" s="22">
        <v>8.502496016023752E-05</v>
      </c>
      <c r="BC125" s="21">
        <v>0.240234375</v>
      </c>
      <c r="BD125" s="21">
        <v>0.1344888298827899</v>
      </c>
      <c r="BE125" s="22">
        <v>0.0001469552255232945</v>
      </c>
      <c r="BG125" s="21">
        <v>0.240234375</v>
      </c>
      <c r="BH125" s="21">
        <v>0.15338876732812515</v>
      </c>
      <c r="BI125" s="22">
        <v>0.00015813346058685427</v>
      </c>
      <c r="BK125" s="21">
        <v>0.240234375</v>
      </c>
      <c r="BL125" s="21">
        <v>0.17244980910359123</v>
      </c>
      <c r="BM125" s="22">
        <v>0.00016105151375470154</v>
      </c>
      <c r="BO125" s="21">
        <v>0.240234375</v>
      </c>
      <c r="BP125" s="21">
        <v>0.19138655818361267</v>
      </c>
      <c r="BQ125" s="22">
        <v>0.0002774677438113801</v>
      </c>
    </row>
    <row r="126" spans="11:69" ht="12.75">
      <c r="K126" s="21">
        <v>0.2421875</v>
      </c>
      <c r="L126" s="21">
        <v>-0.12028305102732846</v>
      </c>
      <c r="M126" s="22">
        <v>0.00018653160771411192</v>
      </c>
      <c r="N126" s="3"/>
      <c r="O126" s="21">
        <v>0.2421875</v>
      </c>
      <c r="P126" s="21">
        <v>-0.10677559822266473</v>
      </c>
      <c r="Q126" s="22">
        <v>0.0002020282573904056</v>
      </c>
      <c r="S126" s="21">
        <v>0.2421875</v>
      </c>
      <c r="T126" s="21">
        <v>-0.08991129737502399</v>
      </c>
      <c r="U126" s="22">
        <v>0.00019413234226814182</v>
      </c>
      <c r="W126" s="21">
        <v>0.2421875</v>
      </c>
      <c r="X126" s="21">
        <v>-0.07064036097659339</v>
      </c>
      <c r="Y126" s="22">
        <v>0.00015118169859149028</v>
      </c>
      <c r="AA126" s="21">
        <v>0.2421875</v>
      </c>
      <c r="AB126" s="21">
        <v>-0.049771957893746485</v>
      </c>
      <c r="AC126" s="22">
        <v>0.00012730950358812743</v>
      </c>
      <c r="AE126" s="21">
        <v>0.2421875</v>
      </c>
      <c r="AF126" s="21">
        <v>-0.028149157136507674</v>
      </c>
      <c r="AG126" s="22">
        <v>0.0001838445073605994</v>
      </c>
      <c r="AI126" s="21">
        <v>0.2421875</v>
      </c>
      <c r="AJ126" s="21">
        <v>-0.006263753742188083</v>
      </c>
      <c r="AK126" s="22">
        <v>6.071295601665535E-05</v>
      </c>
      <c r="AM126" s="21">
        <v>0.2421875</v>
      </c>
      <c r="AN126" s="21">
        <v>0.014916846639821058</v>
      </c>
      <c r="AO126" s="22">
        <v>0.0001240211948706541</v>
      </c>
      <c r="AQ126" s="21">
        <v>0.2421875</v>
      </c>
      <c r="AR126" s="21">
        <v>0.035675565659773215</v>
      </c>
      <c r="AS126" s="22">
        <v>0.00016650485343592142</v>
      </c>
      <c r="AU126" s="21">
        <v>0.2421875</v>
      </c>
      <c r="AV126" s="21">
        <v>0.056007068387284656</v>
      </c>
      <c r="AW126" s="22">
        <v>9.584844993531331E-05</v>
      </c>
      <c r="AY126" s="21">
        <v>0.2421875</v>
      </c>
      <c r="AZ126" s="21">
        <v>0.07599494975155383</v>
      </c>
      <c r="BA126" s="22">
        <v>0.00017199745823490972</v>
      </c>
      <c r="BC126" s="21">
        <v>0.2421875</v>
      </c>
      <c r="BD126" s="21">
        <v>0.13450357531052506</v>
      </c>
      <c r="BE126" s="22">
        <v>0.00010038073799664532</v>
      </c>
      <c r="BG126" s="21">
        <v>0.2421875</v>
      </c>
      <c r="BH126" s="21">
        <v>0.1538694484687569</v>
      </c>
      <c r="BI126" s="22">
        <v>0.0002141828495418647</v>
      </c>
      <c r="BK126" s="21">
        <v>0.2421875</v>
      </c>
      <c r="BL126" s="21">
        <v>0.17313004116078018</v>
      </c>
      <c r="BM126" s="22">
        <v>0.00012206504592889786</v>
      </c>
      <c r="BO126" s="21">
        <v>0.2421875</v>
      </c>
      <c r="BP126" s="21">
        <v>0.1922005268554694</v>
      </c>
      <c r="BQ126" s="22">
        <v>0.0001374657972545888</v>
      </c>
    </row>
    <row r="127" spans="11:69" ht="12.75">
      <c r="K127" s="21">
        <v>0.244140625</v>
      </c>
      <c r="L127" s="21">
        <v>-0.12251132281446642</v>
      </c>
      <c r="M127" s="22">
        <v>0.00010955902158649378</v>
      </c>
      <c r="N127" s="3"/>
      <c r="O127" s="21">
        <v>0.244140625</v>
      </c>
      <c r="P127" s="21">
        <v>-0.10874345768554497</v>
      </c>
      <c r="Q127" s="22">
        <v>0.00021302266853373496</v>
      </c>
      <c r="S127" s="21">
        <v>0.244140625</v>
      </c>
      <c r="T127" s="21">
        <v>-0.09163058695310583</v>
      </c>
      <c r="U127" s="22">
        <v>0.00021407109063042236</v>
      </c>
      <c r="W127" s="21">
        <v>0.244140625</v>
      </c>
      <c r="X127" s="21">
        <v>-0.0722051859580072</v>
      </c>
      <c r="Y127" s="22">
        <v>0.0001235456792606725</v>
      </c>
      <c r="AA127" s="21">
        <v>0.244140625</v>
      </c>
      <c r="AB127" s="21">
        <v>-0.05133207985665809</v>
      </c>
      <c r="AC127" s="22">
        <v>0.00011223694689324495</v>
      </c>
      <c r="AE127" s="21">
        <v>0.244140625</v>
      </c>
      <c r="AF127" s="21">
        <v>-0.02947442441092919</v>
      </c>
      <c r="AG127" s="22">
        <v>0.00019673084215350586</v>
      </c>
      <c r="AI127" s="21">
        <v>0.244140625</v>
      </c>
      <c r="AJ127" s="21">
        <v>-0.007544516796887368</v>
      </c>
      <c r="AK127" s="22">
        <v>0.00019842792114491495</v>
      </c>
      <c r="AM127" s="21">
        <v>0.244140625</v>
      </c>
      <c r="AN127" s="21">
        <v>0.01383836502275956</v>
      </c>
      <c r="AO127" s="22">
        <v>0.00018052561056327603</v>
      </c>
      <c r="AQ127" s="21">
        <v>0.244140625</v>
      </c>
      <c r="AR127" s="21">
        <v>0.034766395264649086</v>
      </c>
      <c r="AS127" s="22">
        <v>0.00012515322165333005</v>
      </c>
      <c r="AU127" s="21">
        <v>0.244140625</v>
      </c>
      <c r="AV127" s="21">
        <v>0.055327768573540395</v>
      </c>
      <c r="AW127" s="22">
        <v>0.0001463596077654386</v>
      </c>
      <c r="AY127" s="21">
        <v>0.244140625</v>
      </c>
      <c r="AZ127" s="21">
        <v>0.0754496866218658</v>
      </c>
      <c r="BA127" s="22">
        <v>0.00016190574793643355</v>
      </c>
      <c r="BC127" s="21">
        <v>0.244140625</v>
      </c>
      <c r="BD127" s="21">
        <v>0.134556787669931</v>
      </c>
      <c r="BE127" s="22">
        <v>0.00023626812720578156</v>
      </c>
      <c r="BG127" s="21">
        <v>0.244140625</v>
      </c>
      <c r="BH127" s="21">
        <v>0.1542054450781129</v>
      </c>
      <c r="BI127" s="22">
        <v>0.00014752341819982166</v>
      </c>
      <c r="BK127" s="21">
        <v>0.244140625</v>
      </c>
      <c r="BL127" s="21">
        <v>0.17371039268660365</v>
      </c>
      <c r="BM127" s="22">
        <v>0.00013115074732301715</v>
      </c>
      <c r="BO127" s="21">
        <v>0.244140625</v>
      </c>
      <c r="BP127" s="21">
        <v>0.19293362361326571</v>
      </c>
      <c r="BQ127" s="22">
        <v>0.00025281885697438656</v>
      </c>
    </row>
    <row r="128" spans="11:69" ht="12.75">
      <c r="K128" s="21">
        <v>0.24609375</v>
      </c>
      <c r="L128" s="21">
        <v>-0.12471027225782594</v>
      </c>
      <c r="M128" s="22">
        <v>0.00017944901738181803</v>
      </c>
      <c r="N128" s="3"/>
      <c r="O128" s="21">
        <v>0.24609375</v>
      </c>
      <c r="P128" s="21">
        <v>-0.1108074094922131</v>
      </c>
      <c r="Q128" s="22">
        <v>0.00012938935745986934</v>
      </c>
      <c r="S128" s="21">
        <v>0.24609375</v>
      </c>
      <c r="T128" s="21">
        <v>-0.09350242515625155</v>
      </c>
      <c r="U128" s="22">
        <v>0.00017933545859629546</v>
      </c>
      <c r="W128" s="21">
        <v>0.24609375</v>
      </c>
      <c r="X128" s="21">
        <v>-0.07387647885156329</v>
      </c>
      <c r="Y128" s="22">
        <v>0.00011005112278203363</v>
      </c>
      <c r="AA128" s="21">
        <v>0.24609375</v>
      </c>
      <c r="AB128" s="21">
        <v>-0.05283149140548708</v>
      </c>
      <c r="AC128" s="22">
        <v>9.38258219496794E-05</v>
      </c>
      <c r="AE128" s="21">
        <v>0.24609375</v>
      </c>
      <c r="AF128" s="21">
        <v>-0.03081823557401787</v>
      </c>
      <c r="AG128" s="22">
        <v>0.0001177907801665616</v>
      </c>
      <c r="AI128" s="21">
        <v>0.24609375</v>
      </c>
      <c r="AJ128" s="21">
        <v>-0.008852390812516209</v>
      </c>
      <c r="AK128" s="22">
        <v>0.00015194493011512402</v>
      </c>
      <c r="AM128" s="21">
        <v>0.24609375</v>
      </c>
      <c r="AN128" s="21">
        <v>0.012852364509972774</v>
      </c>
      <c r="AO128" s="22">
        <v>0.00017160759361872934</v>
      </c>
      <c r="AQ128" s="21">
        <v>0.24609375</v>
      </c>
      <c r="AR128" s="21">
        <v>0.03383502304529231</v>
      </c>
      <c r="AS128" s="22">
        <v>6.725155621803995E-05</v>
      </c>
      <c r="AU128" s="21">
        <v>0.24609375</v>
      </c>
      <c r="AV128" s="21">
        <v>0.054564113016406714</v>
      </c>
      <c r="AW128" s="22">
        <v>0.00011289434137714752</v>
      </c>
      <c r="AY128" s="21">
        <v>0.24609375</v>
      </c>
      <c r="AZ128" s="21">
        <v>0.07485095862659594</v>
      </c>
      <c r="BA128" s="22">
        <v>5.8370913683999084E-05</v>
      </c>
      <c r="BC128" s="21">
        <v>0.24609375</v>
      </c>
      <c r="BD128" s="21">
        <v>0.1347611674394646</v>
      </c>
      <c r="BE128" s="22">
        <v>0.0002524054635512136</v>
      </c>
      <c r="BG128" s="21">
        <v>0.24609375</v>
      </c>
      <c r="BH128" s="21">
        <v>0.15458406299214492</v>
      </c>
      <c r="BI128" s="22">
        <v>0.00023322453742023145</v>
      </c>
      <c r="BK128" s="21">
        <v>0.24609375</v>
      </c>
      <c r="BL128" s="21">
        <v>0.17407391214139262</v>
      </c>
      <c r="BM128" s="22">
        <v>0.00013186268571978662</v>
      </c>
      <c r="BO128" s="21">
        <v>0.24609375</v>
      </c>
      <c r="BP128" s="21">
        <v>0.19380086460940166</v>
      </c>
      <c r="BQ128" s="22">
        <v>0.00022405394984815704</v>
      </c>
    </row>
    <row r="129" spans="11:69" ht="12.75">
      <c r="K129" s="21">
        <v>0.248046875</v>
      </c>
      <c r="L129" s="21">
        <v>-0.12708395140819603</v>
      </c>
      <c r="M129" s="22">
        <v>0.00020678119828445343</v>
      </c>
      <c r="N129" s="3"/>
      <c r="O129" s="21">
        <v>0.248046875</v>
      </c>
      <c r="P129" s="21">
        <v>-0.1129224506689434</v>
      </c>
      <c r="Q129" s="22">
        <v>0.0001318351692292917</v>
      </c>
      <c r="S129" s="21">
        <v>0.248046875</v>
      </c>
      <c r="T129" s="21">
        <v>-0.09541127046876072</v>
      </c>
      <c r="U129" s="22">
        <v>0.00011274499905091734</v>
      </c>
      <c r="W129" s="21">
        <v>0.248046875</v>
      </c>
      <c r="X129" s="21">
        <v>-0.07551030611912164</v>
      </c>
      <c r="Y129" s="22">
        <v>0.00016397764301295125</v>
      </c>
      <c r="AA129" s="21">
        <v>0.248046875</v>
      </c>
      <c r="AB129" s="21">
        <v>-0.054291869620306445</v>
      </c>
      <c r="AC129" s="22">
        <v>5.0212590690918494E-05</v>
      </c>
      <c r="AE129" s="21">
        <v>0.248046875</v>
      </c>
      <c r="AF129" s="21">
        <v>-0.032183193829886256</v>
      </c>
      <c r="AG129" s="22">
        <v>7.294188923907042E-05</v>
      </c>
      <c r="AI129" s="21">
        <v>0.248046875</v>
      </c>
      <c r="AJ129" s="21">
        <v>-0.010023619472657775</v>
      </c>
      <c r="AK129" s="22">
        <v>0.00011786853373561413</v>
      </c>
      <c r="AM129" s="21">
        <v>0.248046875</v>
      </c>
      <c r="AN129" s="21">
        <v>0.011827011994611501</v>
      </c>
      <c r="AO129" s="22">
        <v>0.00011805838948073098</v>
      </c>
      <c r="AQ129" s="21">
        <v>0.248046875</v>
      </c>
      <c r="AR129" s="21">
        <v>0.03304283405369076</v>
      </c>
      <c r="AS129" s="22">
        <v>6.168230350117014E-05</v>
      </c>
      <c r="AU129" s="21">
        <v>0.248046875</v>
      </c>
      <c r="AV129" s="21">
        <v>0.05387641286143615</v>
      </c>
      <c r="AW129" s="22">
        <v>0.00011625673678304211</v>
      </c>
      <c r="AY129" s="21">
        <v>0.248046875</v>
      </c>
      <c r="AZ129" s="21">
        <v>0.07438077461017929</v>
      </c>
      <c r="BA129" s="22">
        <v>0.00011654681791580848</v>
      </c>
      <c r="BC129" s="21">
        <v>0.248046875</v>
      </c>
      <c r="BD129" s="21">
        <v>0.13488465850488623</v>
      </c>
      <c r="BE129" s="22">
        <v>0.0002767691303265906</v>
      </c>
      <c r="BG129" s="21">
        <v>0.248046875</v>
      </c>
      <c r="BH129" s="21">
        <v>0.15501435575393946</v>
      </c>
      <c r="BI129" s="22">
        <v>0.00016666932755288313</v>
      </c>
      <c r="BK129" s="21">
        <v>0.248046875</v>
      </c>
      <c r="BL129" s="21">
        <v>0.17462741596009662</v>
      </c>
      <c r="BM129" s="22">
        <v>0.00013076202427294458</v>
      </c>
      <c r="BO129" s="21">
        <v>0.248046875</v>
      </c>
      <c r="BP129" s="21">
        <v>0.19460619782227023</v>
      </c>
      <c r="BQ129" s="22">
        <v>0.0001146658015603543</v>
      </c>
    </row>
    <row r="130" spans="11:69" ht="12.75">
      <c r="K130" s="21">
        <v>0.25</v>
      </c>
      <c r="L130" s="21">
        <v>-0.12951288741013284</v>
      </c>
      <c r="M130" s="22">
        <v>0.00022977623138306023</v>
      </c>
      <c r="N130" s="3"/>
      <c r="O130" s="21">
        <v>0.25</v>
      </c>
      <c r="P130" s="21">
        <v>-0.11503424581052242</v>
      </c>
      <c r="Q130" s="22">
        <v>0.00014507140288007393</v>
      </c>
      <c r="S130" s="21">
        <v>0.25</v>
      </c>
      <c r="T130" s="21">
        <v>-0.09726341959373294</v>
      </c>
      <c r="U130" s="22">
        <v>3.699678713145154E-05</v>
      </c>
      <c r="W130" s="21">
        <v>0.25</v>
      </c>
      <c r="X130" s="21">
        <v>-0.07719422365426726</v>
      </c>
      <c r="Y130" s="22">
        <v>0.0001007032694904634</v>
      </c>
      <c r="AA130" s="21">
        <v>0.25</v>
      </c>
      <c r="AB130" s="21">
        <v>-0.0557995834757745</v>
      </c>
      <c r="AC130" s="22">
        <v>8.947726687477018E-05</v>
      </c>
      <c r="AE130" s="21">
        <v>0.25</v>
      </c>
      <c r="AF130" s="21">
        <v>-0.03357533674396129</v>
      </c>
      <c r="AG130" s="22">
        <v>9.108045657817921E-05</v>
      </c>
      <c r="AI130" s="21">
        <v>0.25</v>
      </c>
      <c r="AJ130" s="21">
        <v>-0.011245934382811563</v>
      </c>
      <c r="AK130" s="22">
        <v>0.00013253754464655863</v>
      </c>
      <c r="AM130" s="21">
        <v>0.25</v>
      </c>
      <c r="AN130" s="21">
        <v>0.010720952632013279</v>
      </c>
      <c r="AO130" s="22">
        <v>0.00011913404147162315</v>
      </c>
      <c r="AQ130" s="21">
        <v>0.25</v>
      </c>
      <c r="AR130" s="21">
        <v>0.032173035679336784</v>
      </c>
      <c r="AS130" s="22">
        <v>0.00012061756364493415</v>
      </c>
      <c r="AU130" s="21">
        <v>0.25</v>
      </c>
      <c r="AV130" s="21">
        <v>0.05321551324082818</v>
      </c>
      <c r="AW130" s="22">
        <v>0.00011241582764298054</v>
      </c>
      <c r="AY130" s="21">
        <v>0.25</v>
      </c>
      <c r="AZ130" s="21">
        <v>0.07391485905931698</v>
      </c>
      <c r="BA130" s="22">
        <v>0.00015515380907202717</v>
      </c>
      <c r="BC130" s="21">
        <v>0.25</v>
      </c>
      <c r="BD130" s="21">
        <v>0.13494845130465524</v>
      </c>
      <c r="BE130" s="22">
        <v>0.00021678798496128283</v>
      </c>
      <c r="BG130" s="21">
        <v>0.25</v>
      </c>
      <c r="BH130" s="21">
        <v>0.15531303063283414</v>
      </c>
      <c r="BI130" s="22">
        <v>0.00016523594119072539</v>
      </c>
      <c r="BK130" s="21">
        <v>0.25</v>
      </c>
      <c r="BL130" s="21">
        <v>0.1753481319888595</v>
      </c>
      <c r="BM130" s="22">
        <v>7.710002627284388E-05</v>
      </c>
      <c r="BO130" s="21">
        <v>0.25</v>
      </c>
      <c r="BP130" s="21">
        <v>0.19524895441402715</v>
      </c>
      <c r="BQ130" s="22">
        <v>0.0001447135153630972</v>
      </c>
    </row>
    <row r="131" spans="11:69" ht="12.75">
      <c r="K131" s="21">
        <v>0.251953125</v>
      </c>
      <c r="L131" s="21">
        <v>-0.13194909296680588</v>
      </c>
      <c r="M131" s="22">
        <v>9.101787796412401E-05</v>
      </c>
      <c r="N131" s="3"/>
      <c r="O131" s="21">
        <v>0.251953125</v>
      </c>
      <c r="P131" s="21">
        <v>-0.11727636679688638</v>
      </c>
      <c r="Q131" s="22">
        <v>0.00010068166536901299</v>
      </c>
      <c r="S131" s="21">
        <v>0.251953125</v>
      </c>
      <c r="T131" s="21">
        <v>-0.09913328093748121</v>
      </c>
      <c r="U131" s="22">
        <v>0.00010632139434583722</v>
      </c>
      <c r="W131" s="21">
        <v>0.251953125</v>
      </c>
      <c r="X131" s="21">
        <v>-0.07892578272657295</v>
      </c>
      <c r="Y131" s="22">
        <v>5.2138512564647E-05</v>
      </c>
      <c r="AA131" s="21">
        <v>0.251953125</v>
      </c>
      <c r="AB131" s="21">
        <v>-0.05733017577069692</v>
      </c>
      <c r="AC131" s="22">
        <v>0.00018699393113935425</v>
      </c>
      <c r="AE131" s="21">
        <v>0.251953125</v>
      </c>
      <c r="AF131" s="21">
        <v>-0.03499822674197831</v>
      </c>
      <c r="AG131" s="22">
        <v>0.00012341983633769757</v>
      </c>
      <c r="AI131" s="21">
        <v>0.251953125</v>
      </c>
      <c r="AJ131" s="21">
        <v>-0.012437688484378295</v>
      </c>
      <c r="AK131" s="22">
        <v>7.560581729988862E-05</v>
      </c>
      <c r="AM131" s="21">
        <v>0.251953125</v>
      </c>
      <c r="AN131" s="21">
        <v>0.009643316010650872</v>
      </c>
      <c r="AO131" s="22">
        <v>0.00014114995624136902</v>
      </c>
      <c r="AQ131" s="21">
        <v>0.251953125</v>
      </c>
      <c r="AR131" s="21">
        <v>0.031202102323056535</v>
      </c>
      <c r="AS131" s="22">
        <v>6.540357813138891E-05</v>
      </c>
      <c r="AU131" s="21">
        <v>0.251953125</v>
      </c>
      <c r="AV131" s="21">
        <v>0.05247603007048969</v>
      </c>
      <c r="AW131" s="22">
        <v>0.00012002539097899967</v>
      </c>
      <c r="AY131" s="21">
        <v>0.251953125</v>
      </c>
      <c r="AZ131" s="21">
        <v>0.07339051646249342</v>
      </c>
      <c r="BA131" s="22">
        <v>0.00014632656205985442</v>
      </c>
      <c r="BC131" s="21">
        <v>0.251953125</v>
      </c>
      <c r="BD131" s="21">
        <v>0.13515604892576527</v>
      </c>
      <c r="BE131" s="22">
        <v>0.00024790229585998054</v>
      </c>
      <c r="BG131" s="21">
        <v>0.251953125</v>
      </c>
      <c r="BH131" s="21">
        <v>0.15549601900000887</v>
      </c>
      <c r="BI131" s="22">
        <v>0.00018063187846956033</v>
      </c>
      <c r="BK131" s="21">
        <v>0.251953125</v>
      </c>
      <c r="BL131" s="21">
        <v>0.17591750723845515</v>
      </c>
      <c r="BM131" s="22">
        <v>0.00011399369300296804</v>
      </c>
      <c r="BO131" s="21">
        <v>0.251953125</v>
      </c>
      <c r="BP131" s="21">
        <v>0.1960493176757864</v>
      </c>
      <c r="BQ131" s="22">
        <v>9.343036798759187E-05</v>
      </c>
    </row>
    <row r="132" spans="11:69" ht="12.75">
      <c r="K132" s="21">
        <v>0.25390625</v>
      </c>
      <c r="L132" s="21">
        <v>-0.13468247745313264</v>
      </c>
      <c r="M132" s="22">
        <v>0.0001727615762206522</v>
      </c>
      <c r="N132" s="3"/>
      <c r="O132" s="21">
        <v>0.25390625</v>
      </c>
      <c r="P132" s="21">
        <v>-0.11955341853517157</v>
      </c>
      <c r="Q132" s="22">
        <v>8.73833886796808E-05</v>
      </c>
      <c r="S132" s="21">
        <v>0.25390625</v>
      </c>
      <c r="T132" s="21">
        <v>-0.10109113065626503</v>
      </c>
      <c r="U132" s="22">
        <v>0.0001643793601200049</v>
      </c>
      <c r="W132" s="21">
        <v>0.25390625</v>
      </c>
      <c r="X132" s="21">
        <v>-0.08059648867188579</v>
      </c>
      <c r="Y132" s="22">
        <v>0.00018900184419466413</v>
      </c>
      <c r="AA132" s="21">
        <v>0.25390625</v>
      </c>
      <c r="AB132" s="21">
        <v>-0.058874736979708554</v>
      </c>
      <c r="AC132" s="22">
        <v>0.00017412982992040987</v>
      </c>
      <c r="AE132" s="21">
        <v>0.25390625</v>
      </c>
      <c r="AF132" s="21">
        <v>-0.03637741648027199</v>
      </c>
      <c r="AG132" s="22">
        <v>7.94069060236267E-05</v>
      </c>
      <c r="AI132" s="21">
        <v>0.25390625</v>
      </c>
      <c r="AJ132" s="21">
        <v>-0.013701928550785692</v>
      </c>
      <c r="AK132" s="22">
        <v>4.113551110437523E-05</v>
      </c>
      <c r="AM132" s="21">
        <v>0.25390625</v>
      </c>
      <c r="AN132" s="21">
        <v>0.008491225205897655</v>
      </c>
      <c r="AO132" s="22">
        <v>0.0001442344927776722</v>
      </c>
      <c r="AQ132" s="21">
        <v>0.25390625</v>
      </c>
      <c r="AR132" s="21">
        <v>0.030248234087480157</v>
      </c>
      <c r="AS132" s="22">
        <v>5.349133734965607E-05</v>
      </c>
      <c r="AU132" s="21">
        <v>0.25390625</v>
      </c>
      <c r="AV132" s="21">
        <v>0.05172142192051461</v>
      </c>
      <c r="AW132" s="22">
        <v>8.457881019853019E-05</v>
      </c>
      <c r="AY132" s="21">
        <v>0.25390625</v>
      </c>
      <c r="AZ132" s="21">
        <v>0.07284666183285231</v>
      </c>
      <c r="BA132" s="22">
        <v>4.367495116337584E-05</v>
      </c>
      <c r="BC132" s="21">
        <v>0.25390625</v>
      </c>
      <c r="BD132" s="21">
        <v>0.13530281428128926</v>
      </c>
      <c r="BE132" s="22">
        <v>0.0001594720434121756</v>
      </c>
      <c r="BG132" s="21">
        <v>0.25390625</v>
      </c>
      <c r="BH132" s="21">
        <v>0.15580416835155037</v>
      </c>
      <c r="BI132" s="22">
        <v>0.00014373108986969472</v>
      </c>
      <c r="BK132" s="21">
        <v>0.25390625</v>
      </c>
      <c r="BL132" s="21">
        <v>0.1763254486185769</v>
      </c>
      <c r="BM132" s="22">
        <v>0.00019337166041546295</v>
      </c>
      <c r="BO132" s="21">
        <v>0.25390625</v>
      </c>
      <c r="BP132" s="21">
        <v>0.19691893160154286</v>
      </c>
      <c r="BQ132" s="22">
        <v>0.00011161318076349458</v>
      </c>
    </row>
    <row r="133" spans="11:69" ht="12.75">
      <c r="K133" s="21">
        <v>0.255859375</v>
      </c>
      <c r="L133" s="21">
        <v>-0.13739120301759367</v>
      </c>
      <c r="M133" s="22">
        <v>0.00017744009241381841</v>
      </c>
      <c r="N133" s="3"/>
      <c r="O133" s="21">
        <v>0.255859375</v>
      </c>
      <c r="P133" s="21">
        <v>-0.12188298711911183</v>
      </c>
      <c r="Q133" s="22">
        <v>0.00016938168898373483</v>
      </c>
      <c r="S133" s="21">
        <v>0.255859375</v>
      </c>
      <c r="T133" s="21">
        <v>-0.10306766057812469</v>
      </c>
      <c r="U133" s="22">
        <v>0.00015412820399791314</v>
      </c>
      <c r="W133" s="21">
        <v>0.255859375</v>
      </c>
      <c r="X133" s="21">
        <v>-0.08222832632516709</v>
      </c>
      <c r="Y133" s="22">
        <v>0.00021022458760617353</v>
      </c>
      <c r="AA133" s="21">
        <v>0.255859375</v>
      </c>
      <c r="AB133" s="21">
        <v>-0.060350564046084965</v>
      </c>
      <c r="AC133" s="22">
        <v>0.00012841385562642135</v>
      </c>
      <c r="AE133" s="21">
        <v>0.255859375</v>
      </c>
      <c r="AF133" s="21">
        <v>-0.037663018248819916</v>
      </c>
      <c r="AG133" s="22">
        <v>0.00013380106252060733</v>
      </c>
      <c r="AI133" s="21">
        <v>0.255859375</v>
      </c>
      <c r="AJ133" s="21">
        <v>-0.015052350728528197</v>
      </c>
      <c r="AK133" s="22">
        <v>2.6425277426077874E-05</v>
      </c>
      <c r="AM133" s="21">
        <v>0.255859375</v>
      </c>
      <c r="AN133" s="21">
        <v>0.007323114799224047</v>
      </c>
      <c r="AO133" s="22">
        <v>0.0001216525875425435</v>
      </c>
      <c r="AQ133" s="21">
        <v>0.255859375</v>
      </c>
      <c r="AR133" s="21">
        <v>0.029323422779476478</v>
      </c>
      <c r="AS133" s="22">
        <v>0.00017027957219951196</v>
      </c>
      <c r="AU133" s="21">
        <v>0.255859375</v>
      </c>
      <c r="AV133" s="21">
        <v>0.05094923150586049</v>
      </c>
      <c r="AW133" s="22">
        <v>0.00013241367184475077</v>
      </c>
      <c r="AY133" s="21">
        <v>0.255859375</v>
      </c>
      <c r="AZ133" s="21">
        <v>0.07237643222344974</v>
      </c>
      <c r="BA133" s="22">
        <v>9.344998445856146E-05</v>
      </c>
      <c r="BC133" s="21">
        <v>0.255859375</v>
      </c>
      <c r="BD133" s="21">
        <v>0.13534642168068345</v>
      </c>
      <c r="BE133" s="22">
        <v>0.00031160205625244787</v>
      </c>
      <c r="BG133" s="21">
        <v>0.255859375</v>
      </c>
      <c r="BH133" s="21">
        <v>0.1562208110038912</v>
      </c>
      <c r="BI133" s="22">
        <v>0.0001950610606223093</v>
      </c>
      <c r="BK133" s="21">
        <v>0.255859375</v>
      </c>
      <c r="BL133" s="21">
        <v>0.1768365020417983</v>
      </c>
      <c r="BM133" s="22">
        <v>0.00020636792602411836</v>
      </c>
      <c r="BO133" s="21">
        <v>0.255859375</v>
      </c>
      <c r="BP133" s="21">
        <v>0.1977135951855554</v>
      </c>
      <c r="BQ133" s="22">
        <v>0.00011123660574315929</v>
      </c>
    </row>
    <row r="134" spans="11:69" ht="12.75">
      <c r="K134" s="21">
        <v>0.2578125</v>
      </c>
      <c r="L134" s="21">
        <v>-0.1401681547929668</v>
      </c>
      <c r="M134" s="22">
        <v>0.0001415089515286689</v>
      </c>
      <c r="N134" s="3"/>
      <c r="O134" s="21">
        <v>0.2578125</v>
      </c>
      <c r="P134" s="21">
        <v>-0.12428211799804005</v>
      </c>
      <c r="Q134" s="22">
        <v>0.0001298974886131052</v>
      </c>
      <c r="S134" s="21">
        <v>0.2578125</v>
      </c>
      <c r="T134" s="21">
        <v>-0.1050893184374975</v>
      </c>
      <c r="U134" s="22">
        <v>0.00013679544102390413</v>
      </c>
      <c r="W134" s="21">
        <v>0.2578125</v>
      </c>
      <c r="X134" s="21">
        <v>-0.08394819153909283</v>
      </c>
      <c r="Y134" s="22">
        <v>0.00011920481485472979</v>
      </c>
      <c r="AA134" s="21">
        <v>0.2578125</v>
      </c>
      <c r="AB134" s="21">
        <v>-0.0618743606202722</v>
      </c>
      <c r="AC134" s="22">
        <v>0.00013254920420223445</v>
      </c>
      <c r="AE134" s="21">
        <v>0.2578125</v>
      </c>
      <c r="AF134" s="21">
        <v>-0.03904978941388308</v>
      </c>
      <c r="AG134" s="22">
        <v>0.00011904622561539713</v>
      </c>
      <c r="AI134" s="21">
        <v>0.2578125</v>
      </c>
      <c r="AJ134" s="21">
        <v>-0.01629952927734628</v>
      </c>
      <c r="AK134" s="22">
        <v>0.00012281049528949588</v>
      </c>
      <c r="AM134" s="21">
        <v>0.2578125</v>
      </c>
      <c r="AN134" s="21">
        <v>0.0062132467892381015</v>
      </c>
      <c r="AO134" s="22">
        <v>7.094864674323515E-05</v>
      </c>
      <c r="AQ134" s="21">
        <v>0.2578125</v>
      </c>
      <c r="AR134" s="21">
        <v>0.028452729292956704</v>
      </c>
      <c r="AS134" s="22">
        <v>0.00012887551106421268</v>
      </c>
      <c r="AU134" s="21">
        <v>0.2578125</v>
      </c>
      <c r="AV134" s="21">
        <v>0.050220047551382575</v>
      </c>
      <c r="AW134" s="22">
        <v>9.49052376386534E-05</v>
      </c>
      <c r="AY134" s="21">
        <v>0.2578125</v>
      </c>
      <c r="AZ134" s="21">
        <v>0.07180253854684529</v>
      </c>
      <c r="BA134" s="22">
        <v>9.32452725731189E-05</v>
      </c>
      <c r="BC134" s="21">
        <v>0.2578125</v>
      </c>
      <c r="BD134" s="21">
        <v>0.13544370708399533</v>
      </c>
      <c r="BE134" s="22">
        <v>0.00010299275483943021</v>
      </c>
      <c r="BG134" s="21">
        <v>0.2578125</v>
      </c>
      <c r="BH134" s="21">
        <v>0.15672542156249666</v>
      </c>
      <c r="BI134" s="22">
        <v>0.00019780295191888916</v>
      </c>
      <c r="BK134" s="21">
        <v>0.2578125</v>
      </c>
      <c r="BL134" s="21">
        <v>0.17749328517753166</v>
      </c>
      <c r="BM134" s="22">
        <v>0.0001372182897227095</v>
      </c>
      <c r="BO134" s="21">
        <v>0.2578125</v>
      </c>
      <c r="BP134" s="21">
        <v>0.19839826330081206</v>
      </c>
      <c r="BQ134" s="22">
        <v>0.00021290028356960093</v>
      </c>
    </row>
    <row r="135" spans="11:69" ht="12.75">
      <c r="K135" s="21">
        <v>0.259765625</v>
      </c>
      <c r="L135" s="21">
        <v>-0.1431841083886527</v>
      </c>
      <c r="M135" s="22">
        <v>0.00018874485429090824</v>
      </c>
      <c r="N135" s="3"/>
      <c r="O135" s="21">
        <v>0.259765625</v>
      </c>
      <c r="P135" s="21">
        <v>-0.1266930485742367</v>
      </c>
      <c r="Q135" s="22">
        <v>0.00011898615406490751</v>
      </c>
      <c r="S135" s="21">
        <v>0.259765625</v>
      </c>
      <c r="T135" s="21">
        <v>-0.10714076646879207</v>
      </c>
      <c r="U135" s="22">
        <v>0.00015708266702097755</v>
      </c>
      <c r="W135" s="21">
        <v>0.259765625</v>
      </c>
      <c r="X135" s="21">
        <v>-0.08570723722073358</v>
      </c>
      <c r="Y135" s="22">
        <v>0.00015707863641190045</v>
      </c>
      <c r="AA135" s="21">
        <v>0.259765625</v>
      </c>
      <c r="AB135" s="21">
        <v>-0.06342714371601255</v>
      </c>
      <c r="AC135" s="22">
        <v>0.00011353159533772048</v>
      </c>
      <c r="AE135" s="21">
        <v>0.259765625</v>
      </c>
      <c r="AF135" s="21">
        <v>-0.04043042988754401</v>
      </c>
      <c r="AG135" s="22">
        <v>4.457004670277561E-05</v>
      </c>
      <c r="AI135" s="21">
        <v>0.259765625</v>
      </c>
      <c r="AJ135" s="21">
        <v>-0.017526413259764072</v>
      </c>
      <c r="AK135" s="22">
        <v>0.0002456994319121225</v>
      </c>
      <c r="AM135" s="21">
        <v>0.259765625</v>
      </c>
      <c r="AN135" s="21">
        <v>0.005096142714526847</v>
      </c>
      <c r="AO135" s="22">
        <v>7.429437472060645E-05</v>
      </c>
      <c r="AQ135" s="21">
        <v>0.259765625</v>
      </c>
      <c r="AR135" s="21">
        <v>0.027524774341845</v>
      </c>
      <c r="AS135" s="22">
        <v>0.00014016490640084508</v>
      </c>
      <c r="AU135" s="21">
        <v>0.259765625</v>
      </c>
      <c r="AV135" s="21">
        <v>0.04952305064366863</v>
      </c>
      <c r="AW135" s="22">
        <v>7.580646893674157E-05</v>
      </c>
      <c r="AY135" s="21">
        <v>0.259765625</v>
      </c>
      <c r="AZ135" s="21">
        <v>0.07115034004686968</v>
      </c>
      <c r="BA135" s="22">
        <v>5.12874646732459E-05</v>
      </c>
      <c r="BC135" s="21">
        <v>0.259765625</v>
      </c>
      <c r="BD135" s="21">
        <v>0.13556837615626002</v>
      </c>
      <c r="BE135" s="22">
        <v>0.00014344469525189932</v>
      </c>
      <c r="BG135" s="21">
        <v>0.259765625</v>
      </c>
      <c r="BH135" s="21">
        <v>0.15699985054687235</v>
      </c>
      <c r="BI135" s="22">
        <v>0.00025855949225137915</v>
      </c>
      <c r="BK135" s="21">
        <v>0.259765625</v>
      </c>
      <c r="BL135" s="21">
        <v>0.17810441018938347</v>
      </c>
      <c r="BM135" s="22">
        <v>0.00015709522905286332</v>
      </c>
      <c r="BO135" s="21">
        <v>0.259765625</v>
      </c>
      <c r="BP135" s="21">
        <v>0.19911120694332993</v>
      </c>
      <c r="BQ135" s="22">
        <v>0.00020448151503480133</v>
      </c>
    </row>
    <row r="136" spans="11:69" ht="12.75">
      <c r="K136" s="21">
        <v>0.26171875</v>
      </c>
      <c r="L136" s="21">
        <v>-0.14622706727343743</v>
      </c>
      <c r="M136" s="22">
        <v>0.00018362877171083515</v>
      </c>
      <c r="N136" s="3"/>
      <c r="O136" s="21">
        <v>0.26171875</v>
      </c>
      <c r="P136" s="21">
        <v>-0.12921156111327314</v>
      </c>
      <c r="Q136" s="22">
        <v>0.00012389920982766193</v>
      </c>
      <c r="S136" s="21">
        <v>0.26171875</v>
      </c>
      <c r="T136" s="21">
        <v>-0.10914805153125906</v>
      </c>
      <c r="U136" s="22">
        <v>5.5457362665286495E-05</v>
      </c>
      <c r="W136" s="21">
        <v>0.26171875</v>
      </c>
      <c r="X136" s="21">
        <v>-0.08756456425193768</v>
      </c>
      <c r="Y136" s="22">
        <v>0.000173926351893675</v>
      </c>
      <c r="AA136" s="21">
        <v>0.26171875</v>
      </c>
      <c r="AB136" s="21">
        <v>-0.06497528330392233</v>
      </c>
      <c r="AC136" s="22">
        <v>8.919361667757806E-05</v>
      </c>
      <c r="AE136" s="21">
        <v>0.26171875</v>
      </c>
      <c r="AF136" s="21">
        <v>-0.04181744456425181</v>
      </c>
      <c r="AG136" s="22">
        <v>8.050046802795708E-05</v>
      </c>
      <c r="AI136" s="21">
        <v>0.26171875</v>
      </c>
      <c r="AJ136" s="21">
        <v>-0.018801842937475312</v>
      </c>
      <c r="AK136" s="22">
        <v>0.00015837790780247064</v>
      </c>
      <c r="AM136" s="21">
        <v>0.26171875</v>
      </c>
      <c r="AN136" s="21">
        <v>0.003928576574976464</v>
      </c>
      <c r="AO136" s="22">
        <v>0.00016328059780078345</v>
      </c>
      <c r="AQ136" s="21">
        <v>0.26171875</v>
      </c>
      <c r="AR136" s="21">
        <v>0.026497073973045293</v>
      </c>
      <c r="AS136" s="22">
        <v>0.00018353548305211081</v>
      </c>
      <c r="AU136" s="21">
        <v>0.26171875</v>
      </c>
      <c r="AV136" s="21">
        <v>0.04879404900680574</v>
      </c>
      <c r="AW136" s="22">
        <v>0.00013571501460924197</v>
      </c>
      <c r="AY136" s="21">
        <v>0.26171875</v>
      </c>
      <c r="AZ136" s="21">
        <v>0.07062395364847311</v>
      </c>
      <c r="BA136" s="22">
        <v>0.00010620722053521598</v>
      </c>
      <c r="BC136" s="21">
        <v>0.26171875</v>
      </c>
      <c r="BD136" s="21">
        <v>0.13572171706637975</v>
      </c>
      <c r="BE136" s="22">
        <v>0.000226363428767414</v>
      </c>
      <c r="BG136" s="21">
        <v>0.26171875</v>
      </c>
      <c r="BH136" s="21">
        <v>0.1571419835781596</v>
      </c>
      <c r="BI136" s="22">
        <v>0.00017844597089615634</v>
      </c>
      <c r="BK136" s="21">
        <v>0.26171875</v>
      </c>
      <c r="BL136" s="21">
        <v>0.17858166039411955</v>
      </c>
      <c r="BM136" s="22">
        <v>0.00020656795490265643</v>
      </c>
      <c r="BO136" s="21">
        <v>0.26171875</v>
      </c>
      <c r="BP136" s="21">
        <v>0.1999982495390719</v>
      </c>
      <c r="BQ136" s="22">
        <v>0.00011584083623085134</v>
      </c>
    </row>
    <row r="137" spans="11:69" ht="12.75">
      <c r="K137" s="21">
        <v>0.263671875</v>
      </c>
      <c r="L137" s="21">
        <v>-0.14929054684962578</v>
      </c>
      <c r="M137" s="22">
        <v>0.00021537225432972546</v>
      </c>
      <c r="N137" s="3"/>
      <c r="O137" s="21">
        <v>0.263671875</v>
      </c>
      <c r="P137" s="21">
        <v>-0.13186906135255796</v>
      </c>
      <c r="Q137" s="22">
        <v>0.0001243498105602432</v>
      </c>
      <c r="S137" s="21">
        <v>0.263671875</v>
      </c>
      <c r="T137" s="21">
        <v>-0.11120972220309681</v>
      </c>
      <c r="U137" s="22">
        <v>9.036764076602655E-05</v>
      </c>
      <c r="W137" s="21">
        <v>0.263671875</v>
      </c>
      <c r="X137" s="21">
        <v>-0.08934776168750232</v>
      </c>
      <c r="Y137" s="22">
        <v>0.0001374277076389669</v>
      </c>
      <c r="AA137" s="21">
        <v>0.263671875</v>
      </c>
      <c r="AB137" s="21">
        <v>-0.06654867689181468</v>
      </c>
      <c r="AC137" s="22">
        <v>4.5955477736463964E-05</v>
      </c>
      <c r="AE137" s="21">
        <v>0.263671875</v>
      </c>
      <c r="AF137" s="21">
        <v>-0.043254665219518616</v>
      </c>
      <c r="AG137" s="22">
        <v>0.00012151547748637732</v>
      </c>
      <c r="AI137" s="21">
        <v>0.263671875</v>
      </c>
      <c r="AJ137" s="21">
        <v>-0.02012228286521154</v>
      </c>
      <c r="AK137" s="22">
        <v>0.00011341429275068556</v>
      </c>
      <c r="AM137" s="21">
        <v>0.263671875</v>
      </c>
      <c r="AN137" s="21">
        <v>0.002841360448848156</v>
      </c>
      <c r="AO137" s="22">
        <v>9.737286805453662E-05</v>
      </c>
      <c r="AQ137" s="21">
        <v>0.263671875</v>
      </c>
      <c r="AR137" s="21">
        <v>0.02542098515426977</v>
      </c>
      <c r="AS137" s="22">
        <v>0.00011377348290269575</v>
      </c>
      <c r="AU137" s="21">
        <v>0.263671875</v>
      </c>
      <c r="AV137" s="21">
        <v>0.047975079756924464</v>
      </c>
      <c r="AW137" s="22">
        <v>0.00015775071135258817</v>
      </c>
      <c r="AY137" s="21">
        <v>0.263671875</v>
      </c>
      <c r="AZ137" s="21">
        <v>0.07016623395233733</v>
      </c>
      <c r="BA137" s="22">
        <v>0.00015978687481644965</v>
      </c>
      <c r="BC137" s="21">
        <v>0.263671875</v>
      </c>
      <c r="BD137" s="21">
        <v>0.13582314699606468</v>
      </c>
      <c r="BE137" s="22">
        <v>0.0003916586766041221</v>
      </c>
      <c r="BG137" s="21">
        <v>0.263671875</v>
      </c>
      <c r="BH137" s="21">
        <v>0.15752756641015447</v>
      </c>
      <c r="BI137" s="22">
        <v>0.0001719657269609792</v>
      </c>
      <c r="BK137" s="21">
        <v>0.263671875</v>
      </c>
      <c r="BL137" s="21">
        <v>0.17921401598025005</v>
      </c>
      <c r="BM137" s="22">
        <v>0.00015099336959614854</v>
      </c>
      <c r="BO137" s="21">
        <v>0.263671875</v>
      </c>
      <c r="BP137" s="21">
        <v>0.2007264752841998</v>
      </c>
      <c r="BQ137" s="22">
        <v>0.00024329927464522945</v>
      </c>
    </row>
    <row r="138" spans="11:69" ht="12.75">
      <c r="K138" s="21">
        <v>0.265625</v>
      </c>
      <c r="L138" s="21">
        <v>-0.152465611402343</v>
      </c>
      <c r="M138" s="22">
        <v>0.00022113048798500616</v>
      </c>
      <c r="N138" s="3"/>
      <c r="O138" s="21">
        <v>0.265625</v>
      </c>
      <c r="P138" s="21">
        <v>-0.13451426408202466</v>
      </c>
      <c r="Q138" s="22">
        <v>0.00010481972816476719</v>
      </c>
      <c r="S138" s="21">
        <v>0.265625</v>
      </c>
      <c r="T138" s="21">
        <v>-0.11335301990622874</v>
      </c>
      <c r="U138" s="22">
        <v>0.00013254176284545845</v>
      </c>
      <c r="W138" s="21">
        <v>0.265625</v>
      </c>
      <c r="X138" s="21">
        <v>-0.09111240637890756</v>
      </c>
      <c r="Y138" s="22">
        <v>0.00014571983233388906</v>
      </c>
      <c r="AA138" s="21">
        <v>0.265625</v>
      </c>
      <c r="AB138" s="21">
        <v>-0.06816071134687182</v>
      </c>
      <c r="AC138" s="22">
        <v>6.595920055748347E-05</v>
      </c>
      <c r="AE138" s="21">
        <v>0.265625</v>
      </c>
      <c r="AF138" s="21">
        <v>-0.04475426977714505</v>
      </c>
      <c r="AG138" s="22">
        <v>0.0001596951237112019</v>
      </c>
      <c r="AI138" s="21">
        <v>0.265625</v>
      </c>
      <c r="AJ138" s="21">
        <v>-0.0214204584804774</v>
      </c>
      <c r="AK138" s="22">
        <v>0.00012716421259011836</v>
      </c>
      <c r="AM138" s="21">
        <v>0.265625</v>
      </c>
      <c r="AN138" s="21">
        <v>0.0018264137391095447</v>
      </c>
      <c r="AO138" s="22">
        <v>0.0001441641256533993</v>
      </c>
      <c r="AQ138" s="21">
        <v>0.265625</v>
      </c>
      <c r="AR138" s="21">
        <v>0.024491953251555076</v>
      </c>
      <c r="AS138" s="22">
        <v>0.00015995722870318417</v>
      </c>
      <c r="AU138" s="21">
        <v>0.265625</v>
      </c>
      <c r="AV138" s="21">
        <v>0.04711579736035083</v>
      </c>
      <c r="AW138" s="22">
        <v>0.00012766844859239072</v>
      </c>
      <c r="AY138" s="21">
        <v>0.265625</v>
      </c>
      <c r="AZ138" s="21">
        <v>0.06958014949216668</v>
      </c>
      <c r="BA138" s="22">
        <v>0.00011866295356053935</v>
      </c>
      <c r="BC138" s="21">
        <v>0.265625</v>
      </c>
      <c r="BD138" s="21">
        <v>0.1357964112480498</v>
      </c>
      <c r="BE138" s="22">
        <v>0.00037133192446176915</v>
      </c>
      <c r="BG138" s="21">
        <v>0.265625</v>
      </c>
      <c r="BH138" s="21">
        <v>0.1578288257109401</v>
      </c>
      <c r="BI138" s="22">
        <v>0.00016883782995605483</v>
      </c>
      <c r="BK138" s="21">
        <v>0.265625</v>
      </c>
      <c r="BL138" s="21">
        <v>0.1797752685281489</v>
      </c>
      <c r="BM138" s="22">
        <v>0.0002561048178186438</v>
      </c>
      <c r="BO138" s="21">
        <v>0.265625</v>
      </c>
      <c r="BP138" s="21">
        <v>0.20143644553708978</v>
      </c>
      <c r="BQ138" s="22">
        <v>0.00017375128815302942</v>
      </c>
    </row>
    <row r="139" spans="11:69" ht="12.75">
      <c r="K139" s="21">
        <v>0.267578125</v>
      </c>
      <c r="L139" s="21">
        <v>-0.1557425571679596</v>
      </c>
      <c r="M139" s="22">
        <v>0.0001482058400303836</v>
      </c>
      <c r="N139" s="3"/>
      <c r="O139" s="21">
        <v>0.267578125</v>
      </c>
      <c r="P139" s="21">
        <v>-0.13714854918454258</v>
      </c>
      <c r="Q139" s="22">
        <v>0.0001521387926699319</v>
      </c>
      <c r="S139" s="21">
        <v>0.267578125</v>
      </c>
      <c r="T139" s="21">
        <v>-0.11558550381250783</v>
      </c>
      <c r="U139" s="22">
        <v>0.0001180760290690328</v>
      </c>
      <c r="W139" s="21">
        <v>0.267578125</v>
      </c>
      <c r="X139" s="21">
        <v>-0.09295311853318942</v>
      </c>
      <c r="Y139" s="22">
        <v>0.000133705425465668</v>
      </c>
      <c r="AA139" s="21">
        <v>0.267578125</v>
      </c>
      <c r="AB139" s="21">
        <v>-0.06968395742694372</v>
      </c>
      <c r="AC139" s="22">
        <v>0.0001194668747248856</v>
      </c>
      <c r="AE139" s="21">
        <v>0.267578125</v>
      </c>
      <c r="AF139" s="21">
        <v>-0.046184304072072864</v>
      </c>
      <c r="AG139" s="22">
        <v>0.0001734735271873298</v>
      </c>
      <c r="AI139" s="21">
        <v>0.267578125</v>
      </c>
      <c r="AJ139" s="21">
        <v>-0.022726607076172644</v>
      </c>
      <c r="AK139" s="22">
        <v>9.711955300205122E-05</v>
      </c>
      <c r="AM139" s="21">
        <v>0.267578125</v>
      </c>
      <c r="AN139" s="21">
        <v>0.0005873852085993204</v>
      </c>
      <c r="AO139" s="22">
        <v>0.00015723548455751118</v>
      </c>
      <c r="AQ139" s="21">
        <v>0.267578125</v>
      </c>
      <c r="AR139" s="21">
        <v>0.023607004330087424</v>
      </c>
      <c r="AS139" s="22">
        <v>0.00017410378319755265</v>
      </c>
      <c r="AU139" s="21">
        <v>0.267578125</v>
      </c>
      <c r="AV139" s="21">
        <v>0.04626486902422512</v>
      </c>
      <c r="AW139" s="22">
        <v>5.972688592744894E-05</v>
      </c>
      <c r="AY139" s="21">
        <v>0.267578125</v>
      </c>
      <c r="AZ139" s="21">
        <v>0.06894995746876585</v>
      </c>
      <c r="BA139" s="22">
        <v>0.00012020154567839747</v>
      </c>
      <c r="BC139" s="21">
        <v>0.267578125</v>
      </c>
      <c r="BD139" s="21">
        <v>0.13583602457229169</v>
      </c>
      <c r="BE139" s="22">
        <v>0.0002206461848123874</v>
      </c>
      <c r="BG139" s="21">
        <v>0.267578125</v>
      </c>
      <c r="BH139" s="21">
        <v>0.15793541834763897</v>
      </c>
      <c r="BI139" s="22">
        <v>0.00021013788532789744</v>
      </c>
      <c r="BK139" s="21">
        <v>0.267578125</v>
      </c>
      <c r="BL139" s="21">
        <v>0.18020630476052654</v>
      </c>
      <c r="BM139" s="22">
        <v>0.00013988661567246644</v>
      </c>
      <c r="BO139" s="21">
        <v>0.267578125</v>
      </c>
      <c r="BP139" s="21">
        <v>0.20228840840918902</v>
      </c>
      <c r="BQ139" s="22">
        <v>0.00015055951917512166</v>
      </c>
    </row>
    <row r="140" spans="11:69" ht="12.75">
      <c r="K140" s="21">
        <v>0.26953125</v>
      </c>
      <c r="L140" s="21">
        <v>-0.15918534540235188</v>
      </c>
      <c r="M140" s="22">
        <v>6.995802283844741E-05</v>
      </c>
      <c r="N140" s="3"/>
      <c r="O140" s="21">
        <v>0.26953125</v>
      </c>
      <c r="P140" s="21">
        <v>-0.13988669047853383</v>
      </c>
      <c r="Q140" s="22">
        <v>0.00020587863804971525</v>
      </c>
      <c r="S140" s="21">
        <v>0.26953125</v>
      </c>
      <c r="T140" s="21">
        <v>-0.11781725621876198</v>
      </c>
      <c r="U140" s="22">
        <v>9.562671760249045E-05</v>
      </c>
      <c r="W140" s="21">
        <v>0.26953125</v>
      </c>
      <c r="X140" s="21">
        <v>-0.09473865340234434</v>
      </c>
      <c r="Y140" s="22">
        <v>0.00012715860876032204</v>
      </c>
      <c r="AA140" s="21">
        <v>0.26953125</v>
      </c>
      <c r="AB140" s="21">
        <v>-0.07115358906562104</v>
      </c>
      <c r="AC140" s="22">
        <v>9.061892196853954E-05</v>
      </c>
      <c r="AE140" s="21">
        <v>0.26953125</v>
      </c>
      <c r="AF140" s="21">
        <v>-0.04759128324005258</v>
      </c>
      <c r="AG140" s="22">
        <v>0.00011918130837811875</v>
      </c>
      <c r="AI140" s="21">
        <v>0.26953125</v>
      </c>
      <c r="AJ140" s="21">
        <v>-0.024007949070314803</v>
      </c>
      <c r="AK140" s="22">
        <v>0.0001576288470602538</v>
      </c>
      <c r="AM140" s="21">
        <v>0.26953125</v>
      </c>
      <c r="AN140" s="21">
        <v>-0.0006007875439707712</v>
      </c>
      <c r="AO140" s="22">
        <v>5.824560368508417E-05</v>
      </c>
      <c r="AQ140" s="21">
        <v>0.26953125</v>
      </c>
      <c r="AR140" s="21">
        <v>0.02267461618988676</v>
      </c>
      <c r="AS140" s="22">
        <v>0.00012870392343276705</v>
      </c>
      <c r="AU140" s="21">
        <v>0.26953125</v>
      </c>
      <c r="AV140" s="21">
        <v>0.04553865673263728</v>
      </c>
      <c r="AW140" s="22">
        <v>0.00013265098283589925</v>
      </c>
      <c r="AY140" s="21">
        <v>0.26953125</v>
      </c>
      <c r="AZ140" s="21">
        <v>0.06841809918750279</v>
      </c>
      <c r="BA140" s="22">
        <v>0.0001240873187563359</v>
      </c>
      <c r="BC140" s="21">
        <v>0.26953125</v>
      </c>
      <c r="BD140" s="21">
        <v>0.13598996596876053</v>
      </c>
      <c r="BE140" s="22">
        <v>0.00020836309592375961</v>
      </c>
      <c r="BG140" s="21">
        <v>0.26953125</v>
      </c>
      <c r="BH140" s="21">
        <v>0.15836597574218073</v>
      </c>
      <c r="BI140" s="22">
        <v>6.229754587055372E-05</v>
      </c>
      <c r="BK140" s="21">
        <v>0.26953125</v>
      </c>
      <c r="BL140" s="21">
        <v>0.18071531683300066</v>
      </c>
      <c r="BM140" s="22">
        <v>0.00012681106389204078</v>
      </c>
      <c r="BO140" s="21">
        <v>0.26953125</v>
      </c>
      <c r="BP140" s="21">
        <v>0.20310431089455108</v>
      </c>
      <c r="BQ140" s="22">
        <v>0.0002234922108151883</v>
      </c>
    </row>
    <row r="141" spans="11:69" ht="12.75">
      <c r="K141" s="21">
        <v>0.271484375</v>
      </c>
      <c r="L141" s="21">
        <v>-0.1628304566327865</v>
      </c>
      <c r="M141" s="22">
        <v>0.00013801005165965053</v>
      </c>
      <c r="N141" s="3"/>
      <c r="O141" s="21">
        <v>0.271484375</v>
      </c>
      <c r="P141" s="21">
        <v>-0.1427199564843979</v>
      </c>
      <c r="Q141" s="22">
        <v>0.00023275835850056228</v>
      </c>
      <c r="S141" s="21">
        <v>0.271484375</v>
      </c>
      <c r="T141" s="21">
        <v>-0.12005760435935173</v>
      </c>
      <c r="U141" s="22">
        <v>0.00018905157875968726</v>
      </c>
      <c r="W141" s="21">
        <v>0.271484375</v>
      </c>
      <c r="X141" s="21">
        <v>-0.09659287602441394</v>
      </c>
      <c r="Y141" s="22">
        <v>0.00012904076389054655</v>
      </c>
      <c r="AA141" s="21">
        <v>0.271484375</v>
      </c>
      <c r="AB141" s="21">
        <v>-0.07278747399143412</v>
      </c>
      <c r="AC141" s="22">
        <v>6.91972911410484E-05</v>
      </c>
      <c r="AE141" s="21">
        <v>0.271484375</v>
      </c>
      <c r="AF141" s="21">
        <v>-0.049011625030069804</v>
      </c>
      <c r="AG141" s="22">
        <v>7.635848385986928E-05</v>
      </c>
      <c r="AI141" s="21">
        <v>0.271484375</v>
      </c>
      <c r="AJ141" s="21">
        <v>-0.025347273310554818</v>
      </c>
      <c r="AK141" s="22">
        <v>0.00015233262182482308</v>
      </c>
      <c r="AM141" s="21">
        <v>0.271484375</v>
      </c>
      <c r="AN141" s="21">
        <v>-0.0017523799473909297</v>
      </c>
      <c r="AO141" s="22">
        <v>0.00010227203837791096</v>
      </c>
      <c r="AQ141" s="21">
        <v>0.271484375</v>
      </c>
      <c r="AR141" s="21">
        <v>0.02167964825896842</v>
      </c>
      <c r="AS141" s="22">
        <v>8.77059209673336E-05</v>
      </c>
      <c r="AU141" s="21">
        <v>0.271484375</v>
      </c>
      <c r="AV141" s="21">
        <v>0.04481823278855559</v>
      </c>
      <c r="AW141" s="22">
        <v>0.00011734506746596243</v>
      </c>
      <c r="AY141" s="21">
        <v>0.271484375</v>
      </c>
      <c r="AZ141" s="21">
        <v>0.06774676986327442</v>
      </c>
      <c r="BA141" s="22">
        <v>0.00012816056084296085</v>
      </c>
      <c r="BC141" s="21">
        <v>0.271484375</v>
      </c>
      <c r="BD141" s="21">
        <v>0.13614064218454466</v>
      </c>
      <c r="BE141" s="22">
        <v>0.00016467120265025147</v>
      </c>
      <c r="BG141" s="21">
        <v>0.271484375</v>
      </c>
      <c r="BH141" s="21">
        <v>0.15882725474224596</v>
      </c>
      <c r="BI141" s="22">
        <v>0.00016917756060295868</v>
      </c>
      <c r="BK141" s="21">
        <v>0.271484375</v>
      </c>
      <c r="BL141" s="21">
        <v>0.1812152674505311</v>
      </c>
      <c r="BM141" s="22">
        <v>7.801976368030501E-05</v>
      </c>
      <c r="BO141" s="21">
        <v>0.271484375</v>
      </c>
      <c r="BP141" s="21">
        <v>0.20395785282417572</v>
      </c>
      <c r="BQ141" s="22">
        <v>0.00015695614384660705</v>
      </c>
    </row>
    <row r="142" spans="11:69" ht="12.75">
      <c r="K142" s="21">
        <v>0.2734375</v>
      </c>
      <c r="L142" s="21">
        <v>-0.1664708592695257</v>
      </c>
      <c r="M142" s="22">
        <v>0.000312098868465295</v>
      </c>
      <c r="N142" s="3"/>
      <c r="O142" s="21">
        <v>0.2734375</v>
      </c>
      <c r="P142" s="21">
        <v>-0.14569128161130077</v>
      </c>
      <c r="Q142" s="22">
        <v>0.00020586858708474058</v>
      </c>
      <c r="S142" s="21">
        <v>0.2734375</v>
      </c>
      <c r="T142" s="21">
        <v>-0.12228975387498062</v>
      </c>
      <c r="U142" s="22">
        <v>0.000264881957884092</v>
      </c>
      <c r="W142" s="21">
        <v>0.2734375</v>
      </c>
      <c r="X142" s="21">
        <v>-0.09841662428709043</v>
      </c>
      <c r="Y142" s="22">
        <v>0.00017100685552980392</v>
      </c>
      <c r="AA142" s="21">
        <v>0.2734375</v>
      </c>
      <c r="AB142" s="21">
        <v>-0.07442805551486134</v>
      </c>
      <c r="AC142" s="22">
        <v>9.015639480447279E-05</v>
      </c>
      <c r="AE142" s="21">
        <v>0.2734375</v>
      </c>
      <c r="AF142" s="21">
        <v>-0.05043528517752764</v>
      </c>
      <c r="AG142" s="22">
        <v>7.649926008960552E-05</v>
      </c>
      <c r="AI142" s="21">
        <v>0.2734375</v>
      </c>
      <c r="AJ142" s="21">
        <v>-0.02677827391797507</v>
      </c>
      <c r="AK142" s="22">
        <v>0.00012707812343771126</v>
      </c>
      <c r="AM142" s="21">
        <v>0.2734375</v>
      </c>
      <c r="AN142" s="21">
        <v>-0.0029542293662026126</v>
      </c>
      <c r="AO142" s="22">
        <v>0.00021187176282196093</v>
      </c>
      <c r="AQ142" s="21">
        <v>0.2734375</v>
      </c>
      <c r="AR142" s="21">
        <v>0.02057627144372255</v>
      </c>
      <c r="AS142" s="22">
        <v>5.329281180432976E-05</v>
      </c>
      <c r="AU142" s="21">
        <v>0.2734375</v>
      </c>
      <c r="AV142" s="21">
        <v>0.04395328609843434</v>
      </c>
      <c r="AW142" s="22">
        <v>0.000157618720516288</v>
      </c>
      <c r="AY142" s="21">
        <v>0.2734375</v>
      </c>
      <c r="AZ142" s="21">
        <v>0.06703129497185471</v>
      </c>
      <c r="BA142" s="22">
        <v>0.0001688890949275432</v>
      </c>
      <c r="BC142" s="21">
        <v>0.2734375</v>
      </c>
      <c r="BD142" s="21">
        <v>0.1360959910663892</v>
      </c>
      <c r="BE142" s="22">
        <v>0.00024138809827725421</v>
      </c>
      <c r="BG142" s="21">
        <v>0.2734375</v>
      </c>
      <c r="BH142" s="21">
        <v>0.1589661918906104</v>
      </c>
      <c r="BI142" s="22">
        <v>0.0001381210004388761</v>
      </c>
      <c r="BK142" s="21">
        <v>0.2734375</v>
      </c>
      <c r="BL142" s="21">
        <v>0.18166661163807482</v>
      </c>
      <c r="BM142" s="22">
        <v>0.0001459325946623778</v>
      </c>
      <c r="BO142" s="21">
        <v>0.2734375</v>
      </c>
      <c r="BP142" s="21">
        <v>0.20455873130856234</v>
      </c>
      <c r="BQ142" s="22">
        <v>0.00031335232524138724</v>
      </c>
    </row>
    <row r="143" spans="11:69" ht="12.75">
      <c r="K143" s="21">
        <v>0.275390625</v>
      </c>
      <c r="L143" s="21">
        <v>-0.17005302659571314</v>
      </c>
      <c r="M143" s="22">
        <v>0.00027635602034684965</v>
      </c>
      <c r="N143" s="3"/>
      <c r="O143" s="21">
        <v>0.275390625</v>
      </c>
      <c r="P143" s="21">
        <v>-0.1485894417480417</v>
      </c>
      <c r="Q143" s="22">
        <v>0.00022357507489953414</v>
      </c>
      <c r="S143" s="21">
        <v>0.275390625</v>
      </c>
      <c r="T143" s="21">
        <v>-0.1245393620937636</v>
      </c>
      <c r="U143" s="22">
        <v>0.0001844360281242457</v>
      </c>
      <c r="W143" s="21">
        <v>0.275390625</v>
      </c>
      <c r="X143" s="21">
        <v>-0.10024735304197188</v>
      </c>
      <c r="Y143" s="22">
        <v>8.890309063994943E-05</v>
      </c>
      <c r="AA143" s="21">
        <v>0.275390625</v>
      </c>
      <c r="AB143" s="21">
        <v>-0.07605967665933414</v>
      </c>
      <c r="AC143" s="22">
        <v>0.00012929755833166932</v>
      </c>
      <c r="AE143" s="21">
        <v>0.275390625</v>
      </c>
      <c r="AF143" s="21">
        <v>-0.052051786585736684</v>
      </c>
      <c r="AG143" s="22">
        <v>8.7190819882398E-05</v>
      </c>
      <c r="AI143" s="21">
        <v>0.275390625</v>
      </c>
      <c r="AJ143" s="21">
        <v>-0.028110255033208808</v>
      </c>
      <c r="AK143" s="22">
        <v>0.0001325474453218858</v>
      </c>
      <c r="AM143" s="21">
        <v>0.275390625</v>
      </c>
      <c r="AN143" s="21">
        <v>-0.004117695741773706</v>
      </c>
      <c r="AO143" s="22">
        <v>0.0001777063898018864</v>
      </c>
      <c r="AQ143" s="21">
        <v>0.275390625</v>
      </c>
      <c r="AR143" s="21">
        <v>0.019570824700204822</v>
      </c>
      <c r="AS143" s="22">
        <v>0.00017452890467313439</v>
      </c>
      <c r="AU143" s="21">
        <v>0.275390625</v>
      </c>
      <c r="AV143" s="21">
        <v>0.043099109665919726</v>
      </c>
      <c r="AW143" s="22">
        <v>7.795837835538617E-05</v>
      </c>
      <c r="AY143" s="21">
        <v>0.275390625</v>
      </c>
      <c r="AZ143" s="21">
        <v>0.06647274502503109</v>
      </c>
      <c r="BA143" s="22">
        <v>0.00019568102499256188</v>
      </c>
      <c r="BC143" s="21">
        <v>0.275390625</v>
      </c>
      <c r="BD143" s="21">
        <v>0.13600760501075893</v>
      </c>
      <c r="BE143" s="22">
        <v>0.0002569257167519709</v>
      </c>
      <c r="BG143" s="21">
        <v>0.275390625</v>
      </c>
      <c r="BH143" s="21">
        <v>0.15924031328510183</v>
      </c>
      <c r="BI143" s="22">
        <v>0.0002969714424738264</v>
      </c>
      <c r="BK143" s="21">
        <v>0.275390625</v>
      </c>
      <c r="BL143" s="21">
        <v>0.18213513744774584</v>
      </c>
      <c r="BM143" s="22">
        <v>0.0001299769122369467</v>
      </c>
      <c r="BO143" s="21">
        <v>0.275390625</v>
      </c>
      <c r="BP143" s="21">
        <v>0.2050265607715293</v>
      </c>
      <c r="BQ143" s="22">
        <v>0.00026485321168147644</v>
      </c>
    </row>
    <row r="144" spans="11:69" ht="12.75">
      <c r="K144" s="21">
        <v>0.27734375</v>
      </c>
      <c r="L144" s="21">
        <v>-0.17382332512891102</v>
      </c>
      <c r="M144" s="22">
        <v>0.00017663680051420875</v>
      </c>
      <c r="N144" s="3"/>
      <c r="O144" s="21">
        <v>0.27734375</v>
      </c>
      <c r="P144" s="21">
        <v>-0.1514337051855732</v>
      </c>
      <c r="Q144" s="22">
        <v>0.00022550091971767423</v>
      </c>
      <c r="S144" s="21">
        <v>0.27734375</v>
      </c>
      <c r="T144" s="21">
        <v>-0.12671027006252694</v>
      </c>
      <c r="U144" s="22">
        <v>0.0001724356550061105</v>
      </c>
      <c r="W144" s="21">
        <v>0.27734375</v>
      </c>
      <c r="X144" s="21">
        <v>-0.10206232608401215</v>
      </c>
      <c r="Y144" s="22">
        <v>0.00027609820693473374</v>
      </c>
      <c r="AA144" s="21">
        <v>0.27734375</v>
      </c>
      <c r="AB144" s="21">
        <v>-0.07769656290933784</v>
      </c>
      <c r="AC144" s="22">
        <v>7.34146768140307E-05</v>
      </c>
      <c r="AE144" s="21">
        <v>0.27734375</v>
      </c>
      <c r="AF144" s="21">
        <v>-0.05363310756425743</v>
      </c>
      <c r="AG144" s="22">
        <v>0.0001047098849493911</v>
      </c>
      <c r="AI144" s="21">
        <v>0.27734375</v>
      </c>
      <c r="AJ144" s="21">
        <v>-0.029377813253912866</v>
      </c>
      <c r="AK144" s="22">
        <v>0.000140210180289062</v>
      </c>
      <c r="AM144" s="21">
        <v>0.27734375</v>
      </c>
      <c r="AN144" s="21">
        <v>-0.005367220798259251</v>
      </c>
      <c r="AO144" s="22">
        <v>2.765934943381823E-05</v>
      </c>
      <c r="AQ144" s="21">
        <v>0.27734375</v>
      </c>
      <c r="AR144" s="21">
        <v>0.018667544250798918</v>
      </c>
      <c r="AS144" s="22">
        <v>0.00011786096510793099</v>
      </c>
      <c r="AU144" s="21">
        <v>0.27734375</v>
      </c>
      <c r="AV144" s="21">
        <v>0.04230732202712477</v>
      </c>
      <c r="AW144" s="22">
        <v>9.813875514112207E-05</v>
      </c>
      <c r="AY144" s="21">
        <v>0.27734375</v>
      </c>
      <c r="AZ144" s="21">
        <v>0.0659821501172118</v>
      </c>
      <c r="BA144" s="22">
        <v>9.994545370042896E-05</v>
      </c>
      <c r="BC144" s="21">
        <v>0.27734375</v>
      </c>
      <c r="BD144" s="21">
        <v>0.13614723221486008</v>
      </c>
      <c r="BE144" s="22">
        <v>0.00018771517173851604</v>
      </c>
      <c r="BG144" s="21">
        <v>0.27734375</v>
      </c>
      <c r="BH144" s="21">
        <v>0.15970391992186334</v>
      </c>
      <c r="BI144" s="22">
        <v>0.00027367851532676007</v>
      </c>
      <c r="BK144" s="21">
        <v>0.27734375</v>
      </c>
      <c r="BL144" s="21">
        <v>0.18269021830570034</v>
      </c>
      <c r="BM144" s="22">
        <v>0.00015475412569146757</v>
      </c>
      <c r="BO144" s="21">
        <v>0.27734375</v>
      </c>
      <c r="BP144" s="21">
        <v>0.205926920923836</v>
      </c>
      <c r="BQ144" s="22">
        <v>0.00019765105788676645</v>
      </c>
    </row>
    <row r="145" spans="11:69" ht="12.75">
      <c r="K145" s="21">
        <v>0.279296875</v>
      </c>
      <c r="L145" s="21">
        <v>-0.1777036631699303</v>
      </c>
      <c r="M145" s="22">
        <v>0.00011816402589284573</v>
      </c>
      <c r="N145" s="3"/>
      <c r="O145" s="21">
        <v>0.279296875</v>
      </c>
      <c r="P145" s="21">
        <v>-0.15434380245116314</v>
      </c>
      <c r="Q145" s="22">
        <v>0.00019565474847540602</v>
      </c>
      <c r="S145" s="21">
        <v>0.279296875</v>
      </c>
      <c r="T145" s="21">
        <v>-0.12898542864062817</v>
      </c>
      <c r="U145" s="22">
        <v>0.00018876693040496777</v>
      </c>
      <c r="W145" s="21">
        <v>0.279296875</v>
      </c>
      <c r="X145" s="21">
        <v>-0.10390362387503246</v>
      </c>
      <c r="Y145" s="22">
        <v>0.0002159420083101401</v>
      </c>
      <c r="AA145" s="21">
        <v>0.279296875</v>
      </c>
      <c r="AB145" s="21">
        <v>-0.07934283846213082</v>
      </c>
      <c r="AC145" s="22">
        <v>0.00010729395499024769</v>
      </c>
      <c r="AE145" s="21">
        <v>0.279296875</v>
      </c>
      <c r="AF145" s="21">
        <v>-0.055102036065266057</v>
      </c>
      <c r="AG145" s="22">
        <v>5.9741456082581E-05</v>
      </c>
      <c r="AI145" s="21">
        <v>0.279296875</v>
      </c>
      <c r="AJ145" s="21">
        <v>-0.030661503728511973</v>
      </c>
      <c r="AK145" s="22">
        <v>0.00012201139453823143</v>
      </c>
      <c r="AM145" s="21">
        <v>0.279296875</v>
      </c>
      <c r="AN145" s="21">
        <v>-0.006600657883905199</v>
      </c>
      <c r="AO145" s="22">
        <v>0.00010785649547776081</v>
      </c>
      <c r="AQ145" s="21">
        <v>0.279296875</v>
      </c>
      <c r="AR145" s="21">
        <v>0.017699946040831895</v>
      </c>
      <c r="AS145" s="22">
        <v>6.39378582410491E-05</v>
      </c>
      <c r="AU145" s="21">
        <v>0.279296875</v>
      </c>
      <c r="AV145" s="21">
        <v>0.04150493343459803</v>
      </c>
      <c r="AW145" s="22">
        <v>5.776328031603832E-05</v>
      </c>
      <c r="AY145" s="21">
        <v>0.279296875</v>
      </c>
      <c r="AZ145" s="21">
        <v>0.06535894892807029</v>
      </c>
      <c r="BA145" s="22">
        <v>0.0001854581008453863</v>
      </c>
      <c r="BC145" s="21">
        <v>0.279296875</v>
      </c>
      <c r="BD145" s="21">
        <v>0.13629358289357146</v>
      </c>
      <c r="BE145" s="22">
        <v>7.765376480176384E-05</v>
      </c>
      <c r="BG145" s="21">
        <v>0.279296875</v>
      </c>
      <c r="BH145" s="21">
        <v>0.1600276126093966</v>
      </c>
      <c r="BI145" s="22">
        <v>0.00041055817033555745</v>
      </c>
      <c r="BK145" s="21">
        <v>0.279296875</v>
      </c>
      <c r="BL145" s="21">
        <v>0.18317391100768748</v>
      </c>
      <c r="BM145" s="22">
        <v>0.0001704804117169991</v>
      </c>
      <c r="BO145" s="21">
        <v>0.279296875</v>
      </c>
      <c r="BP145" s="21">
        <v>0.20685080314158716</v>
      </c>
      <c r="BQ145" s="22">
        <v>0.0002738701000849042</v>
      </c>
    </row>
    <row r="146" spans="11:69" ht="12.75">
      <c r="K146" s="21">
        <v>0.28125</v>
      </c>
      <c r="L146" s="21">
        <v>-0.18144804056641298</v>
      </c>
      <c r="M146" s="22">
        <v>6.739919024559896E-05</v>
      </c>
      <c r="N146" s="3"/>
      <c r="O146" s="21">
        <v>0.28125</v>
      </c>
      <c r="P146" s="21">
        <v>-0.15717828922852892</v>
      </c>
      <c r="Q146" s="22">
        <v>0.00025712981706717996</v>
      </c>
      <c r="S146" s="21">
        <v>0.28125</v>
      </c>
      <c r="T146" s="21">
        <v>-0.1314224969687612</v>
      </c>
      <c r="U146" s="22">
        <v>0.0001673123986459427</v>
      </c>
      <c r="W146" s="21">
        <v>0.28125</v>
      </c>
      <c r="X146" s="21">
        <v>-0.10588030153122945</v>
      </c>
      <c r="Y146" s="22">
        <v>7.446207288269706E-05</v>
      </c>
      <c r="AA146" s="21">
        <v>0.28125</v>
      </c>
      <c r="AB146" s="21">
        <v>-0.0809685168468968</v>
      </c>
      <c r="AC146" s="22">
        <v>9.05448407172644E-05</v>
      </c>
      <c r="AE146" s="21">
        <v>0.28125</v>
      </c>
      <c r="AF146" s="21">
        <v>-0.0564899048513702</v>
      </c>
      <c r="AG146" s="22">
        <v>0.00012097523341697478</v>
      </c>
      <c r="AI146" s="21">
        <v>0.28125</v>
      </c>
      <c r="AJ146" s="21">
        <v>-0.03197344567578675</v>
      </c>
      <c r="AK146" s="22">
        <v>0.00017310547600459057</v>
      </c>
      <c r="AM146" s="21">
        <v>0.28125</v>
      </c>
      <c r="AN146" s="21">
        <v>-0.0077729027003719696</v>
      </c>
      <c r="AO146" s="22">
        <v>0.00016545252780278722</v>
      </c>
      <c r="AQ146" s="21">
        <v>0.28125</v>
      </c>
      <c r="AR146" s="21">
        <v>0.016563227905440663</v>
      </c>
      <c r="AS146" s="22">
        <v>0.00010899628454225517</v>
      </c>
      <c r="AU146" s="21">
        <v>0.28125</v>
      </c>
      <c r="AV146" s="21">
        <v>0.040683026862320455</v>
      </c>
      <c r="AW146" s="22">
        <v>3.3430317948914874E-05</v>
      </c>
      <c r="AY146" s="21">
        <v>0.28125</v>
      </c>
      <c r="AZ146" s="21">
        <v>0.06461595659998369</v>
      </c>
      <c r="BA146" s="22">
        <v>0.00020649173380405907</v>
      </c>
      <c r="BC146" s="21">
        <v>0.28125</v>
      </c>
      <c r="BD146" s="21">
        <v>0.13655009858205647</v>
      </c>
      <c r="BE146" s="22">
        <v>0.00012085138562103807</v>
      </c>
      <c r="BG146" s="21">
        <v>0.28125</v>
      </c>
      <c r="BH146" s="21">
        <v>0.16031484792972575</v>
      </c>
      <c r="BI146" s="22">
        <v>0.00022148694265031817</v>
      </c>
      <c r="BK146" s="21">
        <v>0.28125</v>
      </c>
      <c r="BL146" s="21">
        <v>0.18375075785524392</v>
      </c>
      <c r="BM146" s="22">
        <v>0.0002252816889362692</v>
      </c>
      <c r="BO146" s="21">
        <v>0.28125</v>
      </c>
      <c r="BP146" s="21">
        <v>0.20766100042385727</v>
      </c>
      <c r="BQ146" s="22">
        <v>0.00017354355218529138</v>
      </c>
    </row>
    <row r="147" spans="11:69" ht="12.75">
      <c r="K147" s="21">
        <v>0.283203125</v>
      </c>
      <c r="L147" s="21">
        <v>-0.18509059008398004</v>
      </c>
      <c r="M147" s="22">
        <v>0.0001727408097006266</v>
      </c>
      <c r="N147" s="3"/>
      <c r="O147" s="21">
        <v>0.283203125</v>
      </c>
      <c r="P147" s="21">
        <v>-0.16004725874999864</v>
      </c>
      <c r="Q147" s="22">
        <v>0.0002623787601602011</v>
      </c>
      <c r="S147" s="21">
        <v>0.283203125</v>
      </c>
      <c r="T147" s="21">
        <v>-0.1337446213906396</v>
      </c>
      <c r="U147" s="22">
        <v>0.00016081458504867103</v>
      </c>
      <c r="W147" s="21">
        <v>0.283203125</v>
      </c>
      <c r="X147" s="21">
        <v>-0.10775294841796676</v>
      </c>
      <c r="Y147" s="22">
        <v>0.00013888448477363942</v>
      </c>
      <c r="AA147" s="21">
        <v>0.283203125</v>
      </c>
      <c r="AB147" s="21">
        <v>-0.0825757646378861</v>
      </c>
      <c r="AC147" s="22">
        <v>7.913948291747215E-05</v>
      </c>
      <c r="AE147" s="21">
        <v>0.283203125</v>
      </c>
      <c r="AF147" s="21">
        <v>-0.05791183187965635</v>
      </c>
      <c r="AG147" s="22">
        <v>0.00012268963450778154</v>
      </c>
      <c r="AI147" s="21">
        <v>0.283203125</v>
      </c>
      <c r="AJ147" s="21">
        <v>-0.033459038834001566</v>
      </c>
      <c r="AK147" s="22">
        <v>8.804354200398503E-05</v>
      </c>
      <c r="AM147" s="21">
        <v>0.283203125</v>
      </c>
      <c r="AN147" s="21">
        <v>-0.009063341751229404</v>
      </c>
      <c r="AO147" s="22">
        <v>0.00011283299413913804</v>
      </c>
      <c r="AQ147" s="21">
        <v>0.283203125</v>
      </c>
      <c r="AR147" s="21">
        <v>0.015385096684345154</v>
      </c>
      <c r="AS147" s="22">
        <v>0.00011485956219995686</v>
      </c>
      <c r="AU147" s="21">
        <v>0.283203125</v>
      </c>
      <c r="AV147" s="21">
        <v>0.03975388916220564</v>
      </c>
      <c r="AW147" s="22">
        <v>0.00013333791436674798</v>
      </c>
      <c r="AY147" s="21">
        <v>0.283203125</v>
      </c>
      <c r="AZ147" s="21">
        <v>0.06391930346487248</v>
      </c>
      <c r="BA147" s="22">
        <v>7.384805157235922E-05</v>
      </c>
      <c r="BC147" s="21">
        <v>0.283203125</v>
      </c>
      <c r="BD147" s="21">
        <v>0.1366029082089469</v>
      </c>
      <c r="BE147" s="22">
        <v>0.00020323139319636848</v>
      </c>
      <c r="BG147" s="21">
        <v>0.283203125</v>
      </c>
      <c r="BH147" s="21">
        <v>0.1606082746132901</v>
      </c>
      <c r="BI147" s="22">
        <v>0.0002888971370067798</v>
      </c>
      <c r="BK147" s="21">
        <v>0.283203125</v>
      </c>
      <c r="BL147" s="21">
        <v>0.18443623267058834</v>
      </c>
      <c r="BM147" s="22">
        <v>0.00018032908081171449</v>
      </c>
      <c r="BO147" s="21">
        <v>0.283203125</v>
      </c>
      <c r="BP147" s="21">
        <v>0.2084326005966659</v>
      </c>
      <c r="BQ147" s="22">
        <v>0.0001904985263795839</v>
      </c>
    </row>
    <row r="148" spans="11:69" ht="12.75">
      <c r="K148" s="21">
        <v>0.28515625</v>
      </c>
      <c r="L148" s="21">
        <v>-0.1887354108554574</v>
      </c>
      <c r="M148" s="22">
        <v>0.0002792351978480967</v>
      </c>
      <c r="N148" s="3"/>
      <c r="O148" s="21">
        <v>0.28515625</v>
      </c>
      <c r="P148" s="21">
        <v>-0.16293700886715676</v>
      </c>
      <c r="Q148" s="22">
        <v>0.00016052129373658538</v>
      </c>
      <c r="S148" s="21">
        <v>0.28515625</v>
      </c>
      <c r="T148" s="21">
        <v>-0.13598963521873525</v>
      </c>
      <c r="U148" s="22">
        <v>0.00020347699593584274</v>
      </c>
      <c r="W148" s="21">
        <v>0.28515625</v>
      </c>
      <c r="X148" s="21">
        <v>-0.10959455748828636</v>
      </c>
      <c r="Y148" s="22">
        <v>0.00011266531968419777</v>
      </c>
      <c r="AA148" s="21">
        <v>0.28515625</v>
      </c>
      <c r="AB148" s="21">
        <v>-0.08419452265546518</v>
      </c>
      <c r="AC148" s="22">
        <v>0.00017082583027786915</v>
      </c>
      <c r="AE148" s="21">
        <v>0.28515625</v>
      </c>
      <c r="AF148" s="21">
        <v>-0.05950229792556213</v>
      </c>
      <c r="AG148" s="22">
        <v>0.00021567833435520085</v>
      </c>
      <c r="AI148" s="21">
        <v>0.28515625</v>
      </c>
      <c r="AJ148" s="21">
        <v>-0.0349398625000056</v>
      </c>
      <c r="AK148" s="22">
        <v>0.00013917828803671433</v>
      </c>
      <c r="AM148" s="21">
        <v>0.28515625</v>
      </c>
      <c r="AN148" s="21">
        <v>-0.01033200803905347</v>
      </c>
      <c r="AO148" s="22">
        <v>8.162865934903277E-05</v>
      </c>
      <c r="AQ148" s="21">
        <v>0.28515625</v>
      </c>
      <c r="AR148" s="21">
        <v>0.014347887528920519</v>
      </c>
      <c r="AS148" s="22">
        <v>0.00023830530528466727</v>
      </c>
      <c r="AU148" s="21">
        <v>0.28515625</v>
      </c>
      <c r="AV148" s="21">
        <v>0.03892212397011994</v>
      </c>
      <c r="AW148" s="22">
        <v>0.00012799680614203023</v>
      </c>
      <c r="AY148" s="21">
        <v>0.28515625</v>
      </c>
      <c r="AZ148" s="21">
        <v>0.06318962170315885</v>
      </c>
      <c r="BA148" s="22">
        <v>7.126873997046019E-05</v>
      </c>
      <c r="BC148" s="21">
        <v>0.28515625</v>
      </c>
      <c r="BD148" s="21">
        <v>0.136456822494083</v>
      </c>
      <c r="BE148" s="22">
        <v>0.00016278226372755492</v>
      </c>
      <c r="BG148" s="21">
        <v>0.28515625</v>
      </c>
      <c r="BH148" s="21">
        <v>0.16083837300776815</v>
      </c>
      <c r="BI148" s="22">
        <v>0.0003548628052466574</v>
      </c>
      <c r="BK148" s="21">
        <v>0.28515625</v>
      </c>
      <c r="BL148" s="21">
        <v>0.1849553616961035</v>
      </c>
      <c r="BM148" s="22">
        <v>0.00021120543597507202</v>
      </c>
      <c r="BO148" s="21">
        <v>0.28515625</v>
      </c>
      <c r="BP148" s="21">
        <v>0.20915086144920444</v>
      </c>
      <c r="BQ148" s="22">
        <v>0.0001888612555960932</v>
      </c>
    </row>
    <row r="149" spans="11:69" ht="12.75">
      <c r="K149" s="21">
        <v>0.287109375</v>
      </c>
      <c r="L149" s="21">
        <v>-0.19244186037891936</v>
      </c>
      <c r="M149" s="22">
        <v>0.00012311203385008748</v>
      </c>
      <c r="N149" s="3"/>
      <c r="O149" s="21">
        <v>0.287109375</v>
      </c>
      <c r="P149" s="21">
        <v>-0.1657702644580254</v>
      </c>
      <c r="Q149" s="22">
        <v>0.00017915154697488596</v>
      </c>
      <c r="S149" s="21">
        <v>0.287109375</v>
      </c>
      <c r="T149" s="21">
        <v>-0.1382117003905998</v>
      </c>
      <c r="U149" s="22">
        <v>5.924076270807095E-05</v>
      </c>
      <c r="W149" s="21">
        <v>0.287109375</v>
      </c>
      <c r="X149" s="21">
        <v>-0.11146649990427993</v>
      </c>
      <c r="Y149" s="22">
        <v>0.00012588698453873775</v>
      </c>
      <c r="AA149" s="21">
        <v>0.287109375</v>
      </c>
      <c r="AB149" s="21">
        <v>-0.08584931879998933</v>
      </c>
      <c r="AC149" s="22">
        <v>0.00013695750259811362</v>
      </c>
      <c r="AE149" s="21">
        <v>0.287109375</v>
      </c>
      <c r="AF149" s="21">
        <v>-0.0609795976335896</v>
      </c>
      <c r="AG149" s="22">
        <v>0.00019181001777972325</v>
      </c>
      <c r="AI149" s="21">
        <v>0.287109375</v>
      </c>
      <c r="AJ149" s="21">
        <v>-0.036295371300748426</v>
      </c>
      <c r="AK149" s="22">
        <v>0.0001545604212078891</v>
      </c>
      <c r="AM149" s="21">
        <v>0.287109375</v>
      </c>
      <c r="AN149" s="21">
        <v>-0.011470182256674089</v>
      </c>
      <c r="AO149" s="22">
        <v>5.970430429151045E-05</v>
      </c>
      <c r="AQ149" s="21">
        <v>0.287109375</v>
      </c>
      <c r="AR149" s="21">
        <v>0.013288318089079284</v>
      </c>
      <c r="AS149" s="22">
        <v>0.00016365011988380112</v>
      </c>
      <c r="AU149" s="21">
        <v>0.287109375</v>
      </c>
      <c r="AV149" s="21">
        <v>0.038027266390880374</v>
      </c>
      <c r="AW149" s="22">
        <v>0.00017893760540476774</v>
      </c>
      <c r="AY149" s="21">
        <v>0.287109375</v>
      </c>
      <c r="AZ149" s="21">
        <v>0.06248070881950809</v>
      </c>
      <c r="BA149" s="22">
        <v>0.00012931701481877625</v>
      </c>
      <c r="BC149" s="21">
        <v>0.287109375</v>
      </c>
      <c r="BD149" s="21">
        <v>0.13642808109962998</v>
      </c>
      <c r="BE149" s="22">
        <v>0.0002639412298369305</v>
      </c>
      <c r="BG149" s="21">
        <v>0.287109375</v>
      </c>
      <c r="BH149" s="21">
        <v>0.1610243026601384</v>
      </c>
      <c r="BI149" s="22">
        <v>0.0003429935780953678</v>
      </c>
      <c r="BK149" s="21">
        <v>0.287109375</v>
      </c>
      <c r="BL149" s="21">
        <v>0.185329103248769</v>
      </c>
      <c r="BM149" s="22">
        <v>0.0002809901629498441</v>
      </c>
      <c r="BO149" s="21">
        <v>0.287109375</v>
      </c>
      <c r="BP149" s="21">
        <v>0.2100841193203366</v>
      </c>
      <c r="BQ149" s="22">
        <v>9.333482557536382E-05</v>
      </c>
    </row>
    <row r="150" spans="11:69" ht="12.75">
      <c r="K150" s="21">
        <v>0.2890625</v>
      </c>
      <c r="L150" s="21">
        <v>-0.19597250700783345</v>
      </c>
      <c r="M150" s="22">
        <v>9.672807020887865E-05</v>
      </c>
      <c r="N150" s="3"/>
      <c r="O150" s="21">
        <v>0.2890625</v>
      </c>
      <c r="P150" s="21">
        <v>-0.16854388277345878</v>
      </c>
      <c r="Q150" s="22">
        <v>0.00011616054700173896</v>
      </c>
      <c r="S150" s="21">
        <v>0.2890625</v>
      </c>
      <c r="T150" s="21">
        <v>-0.1405550863437476</v>
      </c>
      <c r="U150" s="22">
        <v>0.00012684643249404108</v>
      </c>
      <c r="W150" s="21">
        <v>0.2890625</v>
      </c>
      <c r="X150" s="21">
        <v>-0.1133365919765672</v>
      </c>
      <c r="Y150" s="22">
        <v>0.00018801462078168053</v>
      </c>
      <c r="AA150" s="21">
        <v>0.2890625</v>
      </c>
      <c r="AB150" s="21">
        <v>-0.08744301225705549</v>
      </c>
      <c r="AC150" s="22">
        <v>0.00010279413856320344</v>
      </c>
      <c r="AE150" s="21">
        <v>0.2890625</v>
      </c>
      <c r="AF150" s="21">
        <v>-0.06240122492950771</v>
      </c>
      <c r="AG150" s="22">
        <v>0.00019935317660186064</v>
      </c>
      <c r="AI150" s="21">
        <v>0.2890625</v>
      </c>
      <c r="AJ150" s="21">
        <v>-0.03767575949215658</v>
      </c>
      <c r="AK150" s="22">
        <v>0.0002038188624019738</v>
      </c>
      <c r="AM150" s="21">
        <v>0.2890625</v>
      </c>
      <c r="AN150" s="21">
        <v>-0.012651100280303928</v>
      </c>
      <c r="AO150" s="22">
        <v>0.00012192015029080039</v>
      </c>
      <c r="AQ150" s="21">
        <v>0.2890625</v>
      </c>
      <c r="AR150" s="21">
        <v>0.012259585172665644</v>
      </c>
      <c r="AS150" s="22">
        <v>0.00011842841541920168</v>
      </c>
      <c r="AU150" s="21">
        <v>0.2890625</v>
      </c>
      <c r="AV150" s="21">
        <v>0.03706348342246619</v>
      </c>
      <c r="AW150" s="22">
        <v>7.414113281406859E-05</v>
      </c>
      <c r="AY150" s="21">
        <v>0.2890625</v>
      </c>
      <c r="AZ150" s="21">
        <v>0.0619379893593696</v>
      </c>
      <c r="BA150" s="22">
        <v>3.6846572610290556E-05</v>
      </c>
      <c r="BC150" s="21">
        <v>0.2890625</v>
      </c>
      <c r="BD150" s="21">
        <v>0.13638948517971775</v>
      </c>
      <c r="BE150" s="22">
        <v>0.00024361344529540382</v>
      </c>
      <c r="BG150" s="21">
        <v>0.2890625</v>
      </c>
      <c r="BH150" s="21">
        <v>0.1611928054297123</v>
      </c>
      <c r="BI150" s="22">
        <v>0.0003136034354891485</v>
      </c>
      <c r="BK150" s="21">
        <v>0.2890625</v>
      </c>
      <c r="BL150" s="21">
        <v>0.18570909344040976</v>
      </c>
      <c r="BM150" s="22">
        <v>0.0003557018841946321</v>
      </c>
      <c r="BO150" s="21">
        <v>0.2890625</v>
      </c>
      <c r="BP150" s="21">
        <v>0.21083142036325903</v>
      </c>
      <c r="BQ150" s="22">
        <v>0.0002055276280376524</v>
      </c>
    </row>
    <row r="151" spans="11:69" ht="12.75">
      <c r="K151" s="21">
        <v>0.291015625</v>
      </c>
      <c r="L151" s="21">
        <v>-0.1992329283163987</v>
      </c>
      <c r="M151" s="22">
        <v>0.0001250011229387704</v>
      </c>
      <c r="N151" s="3"/>
      <c r="O151" s="21">
        <v>0.291015625</v>
      </c>
      <c r="P151" s="21">
        <v>-0.17125062742672503</v>
      </c>
      <c r="Q151" s="22">
        <v>0.00015950300609091127</v>
      </c>
      <c r="S151" s="21">
        <v>0.291015625</v>
      </c>
      <c r="T151" s="21">
        <v>-0.1428639943906299</v>
      </c>
      <c r="U151" s="22">
        <v>0.00014144276893514958</v>
      </c>
      <c r="W151" s="21">
        <v>0.291015625</v>
      </c>
      <c r="X151" s="21">
        <v>-0.11516454765625635</v>
      </c>
      <c r="Y151" s="22">
        <v>0.00022346636963304186</v>
      </c>
      <c r="AA151" s="21">
        <v>0.291015625</v>
      </c>
      <c r="AB151" s="21">
        <v>-0.08899490108322242</v>
      </c>
      <c r="AC151" s="22">
        <v>0.00023595996192656165</v>
      </c>
      <c r="AE151" s="21">
        <v>0.291015625</v>
      </c>
      <c r="AF151" s="21">
        <v>-0.06403931263847842</v>
      </c>
      <c r="AG151" s="22">
        <v>9.738598759116116E-05</v>
      </c>
      <c r="AI151" s="21">
        <v>0.291015625</v>
      </c>
      <c r="AJ151" s="21">
        <v>-0.0390297465664176</v>
      </c>
      <c r="AK151" s="22">
        <v>0.00018537851461874973</v>
      </c>
      <c r="AM151" s="21">
        <v>0.291015625</v>
      </c>
      <c r="AN151" s="21">
        <v>-0.013935808744938622</v>
      </c>
      <c r="AO151" s="22">
        <v>0.00017697362428500593</v>
      </c>
      <c r="AQ151" s="21">
        <v>0.291015625</v>
      </c>
      <c r="AR151" s="21">
        <v>0.011136366089043098</v>
      </c>
      <c r="AS151" s="22">
        <v>8.280046708954234E-05</v>
      </c>
      <c r="AU151" s="21">
        <v>0.291015625</v>
      </c>
      <c r="AV151" s="21">
        <v>0.03621577728750944</v>
      </c>
      <c r="AW151" s="22">
        <v>0.0001201094416389688</v>
      </c>
      <c r="AY151" s="21">
        <v>0.291015625</v>
      </c>
      <c r="AZ151" s="21">
        <v>0.0613486125867476</v>
      </c>
      <c r="BA151" s="22">
        <v>0.00013762702354055446</v>
      </c>
      <c r="BC151" s="21">
        <v>0.291015625</v>
      </c>
      <c r="BD151" s="21">
        <v>0.13649839020704257</v>
      </c>
      <c r="BE151" s="22">
        <v>0.00023106467782386188</v>
      </c>
      <c r="BG151" s="21">
        <v>0.291015625</v>
      </c>
      <c r="BH151" s="21">
        <v>0.1614382962500102</v>
      </c>
      <c r="BI151" s="22">
        <v>0.00022016718879764338</v>
      </c>
      <c r="BK151" s="21">
        <v>0.291015625</v>
      </c>
      <c r="BL151" s="21">
        <v>0.1861522608996063</v>
      </c>
      <c r="BM151" s="22">
        <v>0.00021784899790470215</v>
      </c>
      <c r="BO151" s="21">
        <v>0.291015625</v>
      </c>
      <c r="BP151" s="21">
        <v>0.2114497565917824</v>
      </c>
      <c r="BQ151" s="22">
        <v>0.0002593787987300296</v>
      </c>
    </row>
    <row r="152" spans="11:69" ht="12.75">
      <c r="K152" s="21">
        <v>0.29296875</v>
      </c>
      <c r="L152" s="21">
        <v>-0.20246109734372872</v>
      </c>
      <c r="M152" s="22">
        <v>0.00023179671952116331</v>
      </c>
      <c r="N152" s="3"/>
      <c r="O152" s="21">
        <v>0.29296875</v>
      </c>
      <c r="P152" s="21">
        <v>-0.17397224727538427</v>
      </c>
      <c r="Q152" s="22">
        <v>0.0002009658944028833</v>
      </c>
      <c r="S152" s="21">
        <v>0.29296875</v>
      </c>
      <c r="T152" s="21">
        <v>-0.14493056821873682</v>
      </c>
      <c r="U152" s="22">
        <v>8.015929479592315E-05</v>
      </c>
      <c r="W152" s="21">
        <v>0.29296875</v>
      </c>
      <c r="X152" s="21">
        <v>-0.11705886064451046</v>
      </c>
      <c r="Y152" s="22">
        <v>0.00020732270421019275</v>
      </c>
      <c r="AA152" s="21">
        <v>0.29296875</v>
      </c>
      <c r="AB152" s="21">
        <v>-0.0906603016007726</v>
      </c>
      <c r="AC152" s="22">
        <v>0.00024252951771340669</v>
      </c>
      <c r="AE152" s="21">
        <v>0.29296875</v>
      </c>
      <c r="AF152" s="21">
        <v>-0.0656684904978513</v>
      </c>
      <c r="AG152" s="22">
        <v>0.00014293963143388206</v>
      </c>
      <c r="AI152" s="21">
        <v>0.29296875</v>
      </c>
      <c r="AJ152" s="21">
        <v>-0.040458962605470286</v>
      </c>
      <c r="AK152" s="22">
        <v>0.00014971072086719984</v>
      </c>
      <c r="AM152" s="21">
        <v>0.29296875</v>
      </c>
      <c r="AN152" s="21">
        <v>-0.015325245796859649</v>
      </c>
      <c r="AO152" s="22">
        <v>8.792811349237674E-05</v>
      </c>
      <c r="AQ152" s="21">
        <v>0.29296875</v>
      </c>
      <c r="AR152" s="21">
        <v>0.009992243430452704</v>
      </c>
      <c r="AS152" s="22">
        <v>8.296277976022852E-05</v>
      </c>
      <c r="AU152" s="21">
        <v>0.29296875</v>
      </c>
      <c r="AV152" s="21">
        <v>0.035331783949227764</v>
      </c>
      <c r="AW152" s="22">
        <v>9.096669752071803E-05</v>
      </c>
      <c r="AY152" s="21">
        <v>0.29296875</v>
      </c>
      <c r="AZ152" s="21">
        <v>0.06066894485153781</v>
      </c>
      <c r="BA152" s="22">
        <v>0.00011016805613266299</v>
      </c>
      <c r="BC152" s="21">
        <v>0.29296875</v>
      </c>
      <c r="BD152" s="21">
        <v>0.13653249226169742</v>
      </c>
      <c r="BE152" s="22">
        <v>0.00023627764383232566</v>
      </c>
      <c r="BG152" s="21">
        <v>0.29296875</v>
      </c>
      <c r="BH152" s="21">
        <v>0.16165396444527785</v>
      </c>
      <c r="BI152" s="22">
        <v>0.00039051274706882556</v>
      </c>
      <c r="BK152" s="21">
        <v>0.29296875</v>
      </c>
      <c r="BL152" s="21">
        <v>0.1868373551947411</v>
      </c>
      <c r="BM152" s="22">
        <v>0.00017074271505963483</v>
      </c>
      <c r="BO152" s="21">
        <v>0.29296875</v>
      </c>
      <c r="BP152" s="21">
        <v>0.21236091270706478</v>
      </c>
      <c r="BQ152" s="22">
        <v>0.0002085522003748664</v>
      </c>
    </row>
    <row r="153" spans="11:69" ht="12.75">
      <c r="K153" s="21">
        <v>0.294921875</v>
      </c>
      <c r="L153" s="21">
        <v>-0.20557661200782684</v>
      </c>
      <c r="M153" s="22">
        <v>0.0002957573827640577</v>
      </c>
      <c r="N153" s="3"/>
      <c r="O153" s="21">
        <v>0.294921875</v>
      </c>
      <c r="P153" s="21">
        <v>-0.17659576731447252</v>
      </c>
      <c r="Q153" s="22">
        <v>0.0002523941496815332</v>
      </c>
      <c r="S153" s="21">
        <v>0.294921875</v>
      </c>
      <c r="T153" s="21">
        <v>-0.14711631556248278</v>
      </c>
      <c r="U153" s="22">
        <v>0.00018660066102295277</v>
      </c>
      <c r="W153" s="21">
        <v>0.294921875</v>
      </c>
      <c r="X153" s="21">
        <v>-0.11896948905077984</v>
      </c>
      <c r="Y153" s="22">
        <v>7.82245597510522E-05</v>
      </c>
      <c r="AA153" s="21">
        <v>0.294921875</v>
      </c>
      <c r="AB153" s="21">
        <v>-0.09241973598163086</v>
      </c>
      <c r="AC153" s="22">
        <v>0.00020097592529648938</v>
      </c>
      <c r="AE153" s="21">
        <v>0.294921875</v>
      </c>
      <c r="AF153" s="21">
        <v>-0.06717310428299618</v>
      </c>
      <c r="AG153" s="22">
        <v>0.0002113209698554142</v>
      </c>
      <c r="AI153" s="21">
        <v>0.294921875</v>
      </c>
      <c r="AJ153" s="21">
        <v>-0.04184519066211427</v>
      </c>
      <c r="AK153" s="22">
        <v>0.00023215855003057677</v>
      </c>
      <c r="AM153" s="21">
        <v>0.294921875</v>
      </c>
      <c r="AN153" s="21">
        <v>-0.01667501863324574</v>
      </c>
      <c r="AO153" s="22">
        <v>0.00014487464988020916</v>
      </c>
      <c r="AQ153" s="21">
        <v>0.294921875</v>
      </c>
      <c r="AR153" s="21">
        <v>0.00896738275470237</v>
      </c>
      <c r="AS153" s="22">
        <v>0.00011525266717896522</v>
      </c>
      <c r="AU153" s="21">
        <v>0.294921875</v>
      </c>
      <c r="AV153" s="21">
        <v>0.03449401200391876</v>
      </c>
      <c r="AW153" s="22">
        <v>9.621963912197832E-05</v>
      </c>
      <c r="AY153" s="21">
        <v>0.294921875</v>
      </c>
      <c r="AZ153" s="21">
        <v>0.059979891435927565</v>
      </c>
      <c r="BA153" s="22">
        <v>0.00020237119940158882</v>
      </c>
      <c r="BC153" s="21">
        <v>0.294921875</v>
      </c>
      <c r="BD153" s="21">
        <v>0.13653546898532415</v>
      </c>
      <c r="BE153" s="22">
        <v>0.0001774764212097276</v>
      </c>
      <c r="BG153" s="21">
        <v>0.294921875</v>
      </c>
      <c r="BH153" s="21">
        <v>0.16172420162497078</v>
      </c>
      <c r="BI153" s="22">
        <v>0.0004208523869736363</v>
      </c>
      <c r="BK153" s="21">
        <v>0.294921875</v>
      </c>
      <c r="BL153" s="21">
        <v>0.1875301596892304</v>
      </c>
      <c r="BM153" s="22">
        <v>0.00018432317494504114</v>
      </c>
      <c r="BO153" s="21">
        <v>0.294921875</v>
      </c>
      <c r="BP153" s="21">
        <v>0.21305442790429127</v>
      </c>
      <c r="BQ153" s="22">
        <v>0.0001940184766538065</v>
      </c>
    </row>
    <row r="154" spans="11:69" ht="12.75">
      <c r="K154" s="21">
        <v>0.296875</v>
      </c>
      <c r="L154" s="21">
        <v>-0.20837083553125013</v>
      </c>
      <c r="M154" s="22">
        <v>0.00014991917441815203</v>
      </c>
      <c r="N154" s="3"/>
      <c r="O154" s="21">
        <v>0.296875</v>
      </c>
      <c r="P154" s="21">
        <v>-0.17902540051757154</v>
      </c>
      <c r="Q154" s="22">
        <v>0.0002860796261901769</v>
      </c>
      <c r="S154" s="21">
        <v>0.296875</v>
      </c>
      <c r="T154" s="21">
        <v>-0.14943876418752589</v>
      </c>
      <c r="U154" s="22">
        <v>0.00017103188695532354</v>
      </c>
      <c r="W154" s="21">
        <v>0.296875</v>
      </c>
      <c r="X154" s="21">
        <v>-0.12075694541800244</v>
      </c>
      <c r="Y154" s="22">
        <v>0.00014012009729985741</v>
      </c>
      <c r="AA154" s="21">
        <v>0.296875</v>
      </c>
      <c r="AB154" s="21">
        <v>-0.09417611067886697</v>
      </c>
      <c r="AC154" s="22">
        <v>0.00023810331749203614</v>
      </c>
      <c r="AE154" s="21">
        <v>0.296875</v>
      </c>
      <c r="AF154" s="21">
        <v>-0.06868284639823263</v>
      </c>
      <c r="AG154" s="22">
        <v>0.000124652615544106</v>
      </c>
      <c r="AI154" s="21">
        <v>0.296875</v>
      </c>
      <c r="AJ154" s="21">
        <v>-0.04321829955860181</v>
      </c>
      <c r="AK154" s="22">
        <v>0.00012359077391966306</v>
      </c>
      <c r="AM154" s="21">
        <v>0.296875</v>
      </c>
      <c r="AN154" s="21">
        <v>-0.017933329911318883</v>
      </c>
      <c r="AO154" s="22">
        <v>0.00018741707388598888</v>
      </c>
      <c r="AQ154" s="21">
        <v>0.296875</v>
      </c>
      <c r="AR154" s="21">
        <v>0.007843028866420349</v>
      </c>
      <c r="AS154" s="22">
        <v>0.00015232083465822828</v>
      </c>
      <c r="AU154" s="21">
        <v>0.296875</v>
      </c>
      <c r="AV154" s="21">
        <v>0.03359334450563756</v>
      </c>
      <c r="AW154" s="22">
        <v>0.0001610450506317336</v>
      </c>
      <c r="AY154" s="21">
        <v>0.296875</v>
      </c>
      <c r="AZ154" s="21">
        <v>0.059234804198455816</v>
      </c>
      <c r="BA154" s="22">
        <v>0.0001878679520741072</v>
      </c>
      <c r="BC154" s="21">
        <v>0.296875</v>
      </c>
      <c r="BD154" s="21">
        <v>0.13662399172853348</v>
      </c>
      <c r="BE154" s="22">
        <v>0.0002791005019486021</v>
      </c>
      <c r="BG154" s="21">
        <v>0.296875</v>
      </c>
      <c r="BH154" s="21">
        <v>0.16205744182035345</v>
      </c>
      <c r="BI154" s="22">
        <v>0.0002517354515501959</v>
      </c>
      <c r="BK154" s="21">
        <v>0.296875</v>
      </c>
      <c r="BL154" s="21">
        <v>0.18798869228300727</v>
      </c>
      <c r="BM154" s="22">
        <v>0.0002084667498494252</v>
      </c>
      <c r="BO154" s="21">
        <v>0.296875</v>
      </c>
      <c r="BP154" s="21">
        <v>0.2135974082695357</v>
      </c>
      <c r="BQ154" s="22">
        <v>0.0003421816897680507</v>
      </c>
    </row>
    <row r="155" spans="11:69" ht="12.75">
      <c r="K155" s="21">
        <v>0.298828125</v>
      </c>
      <c r="L155" s="21">
        <v>-0.21097822112500536</v>
      </c>
      <c r="M155" s="22">
        <v>0.0001931123529732289</v>
      </c>
      <c r="N155" s="3"/>
      <c r="O155" s="21">
        <v>0.298828125</v>
      </c>
      <c r="P155" s="21">
        <v>-0.1814209130859557</v>
      </c>
      <c r="Q155" s="22">
        <v>0.0002675245792636148</v>
      </c>
      <c r="S155" s="21">
        <v>0.298828125</v>
      </c>
      <c r="T155" s="21">
        <v>-0.1514937904375328</v>
      </c>
      <c r="U155" s="22">
        <v>0.00018276347544336</v>
      </c>
      <c r="W155" s="21">
        <v>0.298828125</v>
      </c>
      <c r="X155" s="21">
        <v>-0.12266203008106158</v>
      </c>
      <c r="Y155" s="22">
        <v>0.0002419507979612883</v>
      </c>
      <c r="AA155" s="21">
        <v>0.298828125</v>
      </c>
      <c r="AB155" s="21">
        <v>-0.09578385807539011</v>
      </c>
      <c r="AC155" s="22">
        <v>0.00022934048683715574</v>
      </c>
      <c r="AE155" s="21">
        <v>0.298828125</v>
      </c>
      <c r="AF155" s="21">
        <v>-0.07019431651153565</v>
      </c>
      <c r="AG155" s="22">
        <v>0.00010981305453322247</v>
      </c>
      <c r="AI155" s="21">
        <v>0.298828125</v>
      </c>
      <c r="AJ155" s="21">
        <v>-0.04468448099023377</v>
      </c>
      <c r="AK155" s="22">
        <v>0.00016613610194337813</v>
      </c>
      <c r="AM155" s="21">
        <v>0.298828125</v>
      </c>
      <c r="AN155" s="21">
        <v>-0.01906873460423405</v>
      </c>
      <c r="AO155" s="22">
        <v>0.00013044291221577965</v>
      </c>
      <c r="AQ155" s="21">
        <v>0.298828125</v>
      </c>
      <c r="AR155" s="21">
        <v>0.006688000161150986</v>
      </c>
      <c r="AS155" s="22">
        <v>0.00013055303154290178</v>
      </c>
      <c r="AU155" s="21">
        <v>0.298828125</v>
      </c>
      <c r="AV155" s="21">
        <v>0.0326327695790149</v>
      </c>
      <c r="AW155" s="22">
        <v>0.00011674981522900456</v>
      </c>
      <c r="AY155" s="21">
        <v>0.298828125</v>
      </c>
      <c r="AZ155" s="21">
        <v>0.05841499185233776</v>
      </c>
      <c r="BA155" s="22">
        <v>9.878112059501489E-05</v>
      </c>
      <c r="BC155" s="21">
        <v>0.298828125</v>
      </c>
      <c r="BD155" s="21">
        <v>0.1365814268349765</v>
      </c>
      <c r="BE155" s="22">
        <v>0.00027874343956920175</v>
      </c>
      <c r="BG155" s="21">
        <v>0.298828125</v>
      </c>
      <c r="BH155" s="21">
        <v>0.16244544618751253</v>
      </c>
      <c r="BI155" s="22">
        <v>0.00012964842471760863</v>
      </c>
      <c r="BK155" s="21">
        <v>0.298828125</v>
      </c>
      <c r="BL155" s="21">
        <v>0.18862721724534876</v>
      </c>
      <c r="BM155" s="22">
        <v>0.00038609906444132016</v>
      </c>
      <c r="BO155" s="21">
        <v>0.298828125</v>
      </c>
      <c r="BP155" s="21">
        <v>0.21461495042579304</v>
      </c>
      <c r="BQ155" s="22">
        <v>0.00030237513449153517</v>
      </c>
    </row>
    <row r="156" spans="11:69" ht="12.75">
      <c r="K156" s="21">
        <v>0.30078125</v>
      </c>
      <c r="L156" s="21">
        <v>-0.2135711420937428</v>
      </c>
      <c r="M156" s="22">
        <v>0.00026892189291390046</v>
      </c>
      <c r="N156" s="3"/>
      <c r="O156" s="21">
        <v>0.30078125</v>
      </c>
      <c r="P156" s="21">
        <v>-0.18375386926757736</v>
      </c>
      <c r="Q156" s="22">
        <v>0.00022020906824127837</v>
      </c>
      <c r="S156" s="21">
        <v>0.30078125</v>
      </c>
      <c r="T156" s="21">
        <v>-0.1535022081562368</v>
      </c>
      <c r="U156" s="22">
        <v>0.0003216570268161385</v>
      </c>
      <c r="W156" s="21">
        <v>0.30078125</v>
      </c>
      <c r="X156" s="21">
        <v>-0.12448503220313065</v>
      </c>
      <c r="Y156" s="22">
        <v>0.00036997819973874527</v>
      </c>
      <c r="AA156" s="21">
        <v>0.30078125</v>
      </c>
      <c r="AB156" s="21">
        <v>-0.09731781485861152</v>
      </c>
      <c r="AC156" s="22">
        <v>0.00022761565105686738</v>
      </c>
      <c r="AE156" s="21">
        <v>0.30078125</v>
      </c>
      <c r="AF156" s="21">
        <v>-0.07170312825761489</v>
      </c>
      <c r="AG156" s="22">
        <v>0.00018218322880559525</v>
      </c>
      <c r="AI156" s="21">
        <v>0.30078125</v>
      </c>
      <c r="AJ156" s="21">
        <v>-0.04616479259375854</v>
      </c>
      <c r="AK156" s="22">
        <v>0.00014119940417188005</v>
      </c>
      <c r="AM156" s="21">
        <v>0.30078125</v>
      </c>
      <c r="AN156" s="21">
        <v>-0.02031458260373338</v>
      </c>
      <c r="AO156" s="22">
        <v>3.920614826108969E-05</v>
      </c>
      <c r="AQ156" s="21">
        <v>0.30078125</v>
      </c>
      <c r="AR156" s="21">
        <v>0.005604501710133114</v>
      </c>
      <c r="AS156" s="22">
        <v>0.0001239941911704473</v>
      </c>
      <c r="AU156" s="21">
        <v>0.30078125</v>
      </c>
      <c r="AV156" s="21">
        <v>0.031686091467979724</v>
      </c>
      <c r="AW156" s="22">
        <v>0.00013010807328576806</v>
      </c>
      <c r="AY156" s="21">
        <v>0.30078125</v>
      </c>
      <c r="AZ156" s="21">
        <v>0.057658912673427445</v>
      </c>
      <c r="BA156" s="22">
        <v>9.363241120864758E-05</v>
      </c>
      <c r="BC156" s="21">
        <v>0.30078125</v>
      </c>
      <c r="BD156" s="21">
        <v>0.1363645401855546</v>
      </c>
      <c r="BE156" s="22">
        <v>0.00018538657537110488</v>
      </c>
      <c r="BG156" s="21">
        <v>0.30078125</v>
      </c>
      <c r="BH156" s="21">
        <v>0.16270107656249277</v>
      </c>
      <c r="BI156" s="22">
        <v>0.00017320402618339954</v>
      </c>
      <c r="BK156" s="21">
        <v>0.30078125</v>
      </c>
      <c r="BL156" s="21">
        <v>0.18926616411228459</v>
      </c>
      <c r="BM156" s="22">
        <v>0.0003184380651606246</v>
      </c>
      <c r="BO156" s="21">
        <v>0.30078125</v>
      </c>
      <c r="BP156" s="21">
        <v>0.21563799157613556</v>
      </c>
      <c r="BQ156" s="22">
        <v>0.00020453948107174006</v>
      </c>
    </row>
    <row r="157" spans="11:69" ht="12.75">
      <c r="K157" s="21">
        <v>0.302734375</v>
      </c>
      <c r="L157" s="21">
        <v>-0.21590679653319672</v>
      </c>
      <c r="M157" s="22">
        <v>0.00013383259564247915</v>
      </c>
      <c r="N157" s="3"/>
      <c r="O157" s="21">
        <v>0.302734375</v>
      </c>
      <c r="P157" s="21">
        <v>-0.18584074289059802</v>
      </c>
      <c r="Q157" s="22">
        <v>0.00024267397827268714</v>
      </c>
      <c r="S157" s="21">
        <v>0.302734375</v>
      </c>
      <c r="T157" s="21">
        <v>-0.15541961942188595</v>
      </c>
      <c r="U157" s="22">
        <v>0.0002486884184923737</v>
      </c>
      <c r="W157" s="21">
        <v>0.302734375</v>
      </c>
      <c r="X157" s="21">
        <v>-0.12624924032324558</v>
      </c>
      <c r="Y157" s="22">
        <v>0.0003384134746287397</v>
      </c>
      <c r="AA157" s="21">
        <v>0.302734375</v>
      </c>
      <c r="AB157" s="21">
        <v>-0.09894078199334862</v>
      </c>
      <c r="AC157" s="22">
        <v>0.00018313125207584108</v>
      </c>
      <c r="AE157" s="21">
        <v>0.302734375</v>
      </c>
      <c r="AF157" s="21">
        <v>-0.07319726354278175</v>
      </c>
      <c r="AG157" s="22">
        <v>0.00021363509554335873</v>
      </c>
      <c r="AI157" s="21">
        <v>0.302734375</v>
      </c>
      <c r="AJ157" s="21">
        <v>-0.047619627931645245</v>
      </c>
      <c r="AK157" s="22">
        <v>0.00013468870656521096</v>
      </c>
      <c r="AM157" s="21">
        <v>0.302734375</v>
      </c>
      <c r="AN157" s="21">
        <v>-0.021693485243533612</v>
      </c>
      <c r="AO157" s="22">
        <v>0.00017639006722472626</v>
      </c>
      <c r="AQ157" s="21">
        <v>0.302734375</v>
      </c>
      <c r="AR157" s="21">
        <v>0.004540766484379821</v>
      </c>
      <c r="AS157" s="22">
        <v>0.00020430914322732742</v>
      </c>
      <c r="AU157" s="21">
        <v>0.302734375</v>
      </c>
      <c r="AV157" s="21">
        <v>0.030815684420571476</v>
      </c>
      <c r="AW157" s="22">
        <v>0.0001604960830511691</v>
      </c>
      <c r="AY157" s="21">
        <v>0.302734375</v>
      </c>
      <c r="AZ157" s="21">
        <v>0.056989645764824994</v>
      </c>
      <c r="BA157" s="22">
        <v>0.00016853898781316441</v>
      </c>
      <c r="BC157" s="21">
        <v>0.302734375</v>
      </c>
      <c r="BD157" s="21">
        <v>0.1363505113388392</v>
      </c>
      <c r="BE157" s="22">
        <v>0.0003318479493572833</v>
      </c>
      <c r="BG157" s="21">
        <v>0.302734375</v>
      </c>
      <c r="BH157" s="21">
        <v>0.16309322503907364</v>
      </c>
      <c r="BI157" s="22">
        <v>0.00014705758113756987</v>
      </c>
      <c r="BK157" s="21">
        <v>0.302734375</v>
      </c>
      <c r="BL157" s="21">
        <v>0.18979935831054612</v>
      </c>
      <c r="BM157" s="22">
        <v>0.00025586903164771785</v>
      </c>
      <c r="BO157" s="21">
        <v>0.302734375</v>
      </c>
      <c r="BP157" s="21">
        <v>0.21633825604101706</v>
      </c>
      <c r="BQ157" s="22">
        <v>0.0001766439727512185</v>
      </c>
    </row>
    <row r="158" spans="11:69" ht="12.75">
      <c r="K158" s="21">
        <v>0.3046875</v>
      </c>
      <c r="L158" s="21">
        <v>-0.2178185565117309</v>
      </c>
      <c r="M158" s="22">
        <v>0.00017713400144896775</v>
      </c>
      <c r="N158" s="3"/>
      <c r="O158" s="21">
        <v>0.3046875</v>
      </c>
      <c r="P158" s="21">
        <v>-0.18796053260744183</v>
      </c>
      <c r="Q158" s="22">
        <v>0.0002702838377269198</v>
      </c>
      <c r="S158" s="21">
        <v>0.3046875</v>
      </c>
      <c r="T158" s="21">
        <v>-0.1573879192812529</v>
      </c>
      <c r="U158" s="22">
        <v>0.00016480016631316742</v>
      </c>
      <c r="W158" s="21">
        <v>0.3046875</v>
      </c>
      <c r="X158" s="21">
        <v>-0.12801988689450416</v>
      </c>
      <c r="Y158" s="22">
        <v>0.00016887751397206893</v>
      </c>
      <c r="AA158" s="21">
        <v>0.3046875</v>
      </c>
      <c r="AB158" s="21">
        <v>-0.1006169924601507</v>
      </c>
      <c r="AC158" s="22">
        <v>0.00011607650279450746</v>
      </c>
      <c r="AE158" s="21">
        <v>0.3046875</v>
      </c>
      <c r="AF158" s="21">
        <v>-0.07476709490213831</v>
      </c>
      <c r="AG158" s="22">
        <v>0.00014922516492996637</v>
      </c>
      <c r="AI158" s="21">
        <v>0.3046875</v>
      </c>
      <c r="AJ158" s="21">
        <v>-0.04902301519140408</v>
      </c>
      <c r="AK158" s="22">
        <v>0.00020660918829431895</v>
      </c>
      <c r="AM158" s="21">
        <v>0.3046875</v>
      </c>
      <c r="AN158" s="21">
        <v>-0.023016425787290153</v>
      </c>
      <c r="AO158" s="22">
        <v>9.553706702192054E-05</v>
      </c>
      <c r="AQ158" s="21">
        <v>0.3046875</v>
      </c>
      <c r="AR158" s="21">
        <v>0.0033574808136775137</v>
      </c>
      <c r="AS158" s="22">
        <v>0.00018521847112667672</v>
      </c>
      <c r="AU158" s="21">
        <v>0.3046875</v>
      </c>
      <c r="AV158" s="21">
        <v>0.02985050130919321</v>
      </c>
      <c r="AW158" s="22">
        <v>0.00012213865071500818</v>
      </c>
      <c r="AY158" s="21">
        <v>0.3046875</v>
      </c>
      <c r="AZ158" s="21">
        <v>0.05639537437972766</v>
      </c>
      <c r="BA158" s="22">
        <v>0.00015109426250787514</v>
      </c>
      <c r="BC158" s="21">
        <v>0.3046875</v>
      </c>
      <c r="BD158" s="21">
        <v>0.13655922938083243</v>
      </c>
      <c r="BE158" s="22">
        <v>0.0003441863414967965</v>
      </c>
      <c r="BG158" s="21">
        <v>0.3046875</v>
      </c>
      <c r="BH158" s="21">
        <v>0.16338032380468642</v>
      </c>
      <c r="BI158" s="22">
        <v>0.00015094947446197955</v>
      </c>
      <c r="BK158" s="21">
        <v>0.3046875</v>
      </c>
      <c r="BL158" s="21">
        <v>0.19015770093969284</v>
      </c>
      <c r="BM158" s="22">
        <v>0.000301257781309123</v>
      </c>
      <c r="BO158" s="21">
        <v>0.3046875</v>
      </c>
      <c r="BP158" s="21">
        <v>0.2169376531758324</v>
      </c>
      <c r="BQ158" s="22">
        <v>0.00022221650710851896</v>
      </c>
    </row>
    <row r="159" spans="11:69" ht="12.75">
      <c r="K159" s="21">
        <v>0.306640625</v>
      </c>
      <c r="L159" s="21">
        <v>-0.21981526419727934</v>
      </c>
      <c r="M159" s="22">
        <v>0.00019057479433232935</v>
      </c>
      <c r="N159" s="3"/>
      <c r="O159" s="21">
        <v>0.306640625</v>
      </c>
      <c r="P159" s="21">
        <v>-0.19015170127443765</v>
      </c>
      <c r="Q159" s="22">
        <v>0.0002689783727604886</v>
      </c>
      <c r="S159" s="21">
        <v>0.306640625</v>
      </c>
      <c r="T159" s="21">
        <v>-0.15941066484373126</v>
      </c>
      <c r="U159" s="22">
        <v>0.0001358047613357792</v>
      </c>
      <c r="W159" s="21">
        <v>0.306640625</v>
      </c>
      <c r="X159" s="21">
        <v>-0.12979988940917903</v>
      </c>
      <c r="Y159" s="22">
        <v>0.0001421923871866673</v>
      </c>
      <c r="AA159" s="21">
        <v>0.306640625</v>
      </c>
      <c r="AB159" s="21">
        <v>-0.10235553211057054</v>
      </c>
      <c r="AC159" s="22">
        <v>9.000991160963837E-05</v>
      </c>
      <c r="AE159" s="21">
        <v>0.306640625</v>
      </c>
      <c r="AF159" s="21">
        <v>-0.07640064543338689</v>
      </c>
      <c r="AG159" s="22">
        <v>0.00010404825301301269</v>
      </c>
      <c r="AI159" s="21">
        <v>0.306640625</v>
      </c>
      <c r="AJ159" s="21">
        <v>-0.050434798449220254</v>
      </c>
      <c r="AK159" s="22">
        <v>0.00027940238125968365</v>
      </c>
      <c r="AM159" s="21">
        <v>0.306640625</v>
      </c>
      <c r="AN159" s="21">
        <v>-0.02429080589212028</v>
      </c>
      <c r="AO159" s="22">
        <v>0.0001986065628758286</v>
      </c>
      <c r="AQ159" s="21">
        <v>0.306640625</v>
      </c>
      <c r="AR159" s="21">
        <v>0.0021730333968541073</v>
      </c>
      <c r="AS159" s="22">
        <v>0.0002177942298710414</v>
      </c>
      <c r="AU159" s="21">
        <v>0.306640625</v>
      </c>
      <c r="AV159" s="21">
        <v>0.028766699376861583</v>
      </c>
      <c r="AW159" s="22">
        <v>0.00013238628875893141</v>
      </c>
      <c r="AY159" s="21">
        <v>0.306640625</v>
      </c>
      <c r="AZ159" s="21">
        <v>0.055706129657833114</v>
      </c>
      <c r="BA159" s="22">
        <v>0.00025493570134661747</v>
      </c>
      <c r="BC159" s="21">
        <v>0.306640625</v>
      </c>
      <c r="BD159" s="21">
        <v>0.13657745140138533</v>
      </c>
      <c r="BE159" s="22">
        <v>0.0001303097466773976</v>
      </c>
      <c r="BG159" s="21">
        <v>0.306640625</v>
      </c>
      <c r="BH159" s="21">
        <v>0.16367514253125875</v>
      </c>
      <c r="BI159" s="22">
        <v>0.0003240992026279381</v>
      </c>
      <c r="BK159" s="21">
        <v>0.306640625</v>
      </c>
      <c r="BL159" s="21">
        <v>0.1904721711622686</v>
      </c>
      <c r="BM159" s="22">
        <v>0.00012865045701697308</v>
      </c>
      <c r="BO159" s="21">
        <v>0.306640625</v>
      </c>
      <c r="BP159" s="21">
        <v>0.2176441635234143</v>
      </c>
      <c r="BQ159" s="22">
        <v>0.0004356571822560218</v>
      </c>
    </row>
    <row r="160" spans="11:69" ht="12.75">
      <c r="K160" s="21">
        <v>0.30859375</v>
      </c>
      <c r="L160" s="21">
        <v>-0.2218467987695199</v>
      </c>
      <c r="M160" s="22">
        <v>0.00011639733312622556</v>
      </c>
      <c r="N160" s="3"/>
      <c r="O160" s="21">
        <v>0.30859375</v>
      </c>
      <c r="P160" s="21">
        <v>-0.1920444322265329</v>
      </c>
      <c r="Q160" s="22">
        <v>0.00037201533932405747</v>
      </c>
      <c r="S160" s="21">
        <v>0.30859375</v>
      </c>
      <c r="T160" s="21">
        <v>-0.16125818159372984</v>
      </c>
      <c r="U160" s="22">
        <v>4.947337548223901E-05</v>
      </c>
      <c r="W160" s="21">
        <v>0.30859375</v>
      </c>
      <c r="X160" s="21">
        <v>-0.13167003771094687</v>
      </c>
      <c r="Y160" s="22">
        <v>8.704725020681494E-05</v>
      </c>
      <c r="AA160" s="21">
        <v>0.30859375</v>
      </c>
      <c r="AB160" s="21">
        <v>-0.10396117772581095</v>
      </c>
      <c r="AC160" s="22">
        <v>0.00012706096739869709</v>
      </c>
      <c r="AE160" s="21">
        <v>0.30859375</v>
      </c>
      <c r="AF160" s="21">
        <v>-0.07789934005060156</v>
      </c>
      <c r="AG160" s="22">
        <v>6.629738781877246E-05</v>
      </c>
      <c r="AI160" s="21">
        <v>0.30859375</v>
      </c>
      <c r="AJ160" s="21">
        <v>-0.05190915112501102</v>
      </c>
      <c r="AK160" s="22">
        <v>0.00011717043885835338</v>
      </c>
      <c r="AM160" s="21">
        <v>0.30859375</v>
      </c>
      <c r="AN160" s="21">
        <v>-0.025573346149797636</v>
      </c>
      <c r="AO160" s="22">
        <v>0.00015319543418242334</v>
      </c>
      <c r="AQ160" s="21">
        <v>0.30859375</v>
      </c>
      <c r="AR160" s="21">
        <v>0.0010081686914229682</v>
      </c>
      <c r="AS160" s="22">
        <v>0.0001916188978814073</v>
      </c>
      <c r="AU160" s="21">
        <v>0.30859375</v>
      </c>
      <c r="AV160" s="21">
        <v>0.027819244818173505</v>
      </c>
      <c r="AW160" s="22">
        <v>0.0003131386406523437</v>
      </c>
      <c r="AY160" s="21">
        <v>0.30859375</v>
      </c>
      <c r="AZ160" s="21">
        <v>0.05487013741868776</v>
      </c>
      <c r="BA160" s="22">
        <v>0.00021612355426902592</v>
      </c>
      <c r="BC160" s="21">
        <v>0.30859375</v>
      </c>
      <c r="BD160" s="21">
        <v>0.13662680900978144</v>
      </c>
      <c r="BE160" s="22">
        <v>0.0001200634817844285</v>
      </c>
      <c r="BG160" s="21">
        <v>0.30859375</v>
      </c>
      <c r="BH160" s="21">
        <v>0.16389271510936929</v>
      </c>
      <c r="BI160" s="22">
        <v>0.0001907159396322041</v>
      </c>
      <c r="BK160" s="21">
        <v>0.30859375</v>
      </c>
      <c r="BL160" s="21">
        <v>0.19117899400759472</v>
      </c>
      <c r="BM160" s="22">
        <v>0.00016010189800134064</v>
      </c>
      <c r="BO160" s="21">
        <v>0.30859375</v>
      </c>
      <c r="BP160" s="21">
        <v>0.2185344010312173</v>
      </c>
      <c r="BQ160" s="22">
        <v>0.0001454838508106355</v>
      </c>
    </row>
    <row r="161" spans="11:69" ht="12.75">
      <c r="K161" s="21">
        <v>0.310546875</v>
      </c>
      <c r="L161" s="21">
        <v>-0.22365792849800692</v>
      </c>
      <c r="M161" s="22">
        <v>0.0001833922028209466</v>
      </c>
      <c r="N161" s="3"/>
      <c r="O161" s="21">
        <v>0.310546875</v>
      </c>
      <c r="P161" s="21">
        <v>-0.19384753621578646</v>
      </c>
      <c r="Q161" s="22">
        <v>0.00034312804844741887</v>
      </c>
      <c r="S161" s="21">
        <v>0.310546875</v>
      </c>
      <c r="T161" s="21">
        <v>-0.16321406329686994</v>
      </c>
      <c r="U161" s="22">
        <v>8.321226936550621E-05</v>
      </c>
      <c r="W161" s="21">
        <v>0.310546875</v>
      </c>
      <c r="X161" s="21">
        <v>-0.1333191171327927</v>
      </c>
      <c r="Y161" s="22">
        <v>0.00015790128316645982</v>
      </c>
      <c r="AA161" s="21">
        <v>0.310546875</v>
      </c>
      <c r="AB161" s="21">
        <v>-0.10561216504217494</v>
      </c>
      <c r="AC161" s="22">
        <v>0.00011524314570227458</v>
      </c>
      <c r="AE161" s="21">
        <v>0.310546875</v>
      </c>
      <c r="AF161" s="21">
        <v>-0.07951887472342099</v>
      </c>
      <c r="AG161" s="22">
        <v>0.00012884275799351122</v>
      </c>
      <c r="AI161" s="21">
        <v>0.310546875</v>
      </c>
      <c r="AJ161" s="21">
        <v>-0.053436233689463375</v>
      </c>
      <c r="AK161" s="22">
        <v>0.00010767342872682097</v>
      </c>
      <c r="AM161" s="21">
        <v>0.310546875</v>
      </c>
      <c r="AN161" s="21">
        <v>-0.02702100935418531</v>
      </c>
      <c r="AO161" s="22">
        <v>0.0002118545185406152</v>
      </c>
      <c r="AQ161" s="21">
        <v>0.310546875</v>
      </c>
      <c r="AR161" s="21">
        <v>-0.00020447215506475658</v>
      </c>
      <c r="AS161" s="22">
        <v>0.00011842281013626538</v>
      </c>
      <c r="AU161" s="21">
        <v>0.310546875</v>
      </c>
      <c r="AV161" s="21">
        <v>0.026909298306856132</v>
      </c>
      <c r="AW161" s="22">
        <v>0.0001797729608888615</v>
      </c>
      <c r="AY161" s="21">
        <v>0.310546875</v>
      </c>
      <c r="AZ161" s="21">
        <v>0.05410803929295159</v>
      </c>
      <c r="BA161" s="22">
        <v>0.00017163049185390175</v>
      </c>
      <c r="BC161" s="21">
        <v>0.310546875</v>
      </c>
      <c r="BD161" s="21">
        <v>0.13659435603809794</v>
      </c>
      <c r="BE161" s="22">
        <v>0.00014123734611835737</v>
      </c>
      <c r="BG161" s="21">
        <v>0.310546875</v>
      </c>
      <c r="BH161" s="21">
        <v>0.1640127085078123</v>
      </c>
      <c r="BI161" s="22">
        <v>0.0002792015869368108</v>
      </c>
      <c r="BK161" s="21">
        <v>0.310546875</v>
      </c>
      <c r="BL161" s="21">
        <v>0.1918251101079549</v>
      </c>
      <c r="BM161" s="22">
        <v>0.000300995738718317</v>
      </c>
      <c r="BO161" s="21">
        <v>0.310546875</v>
      </c>
      <c r="BP161" s="21">
        <v>0.21925786933598715</v>
      </c>
      <c r="BQ161" s="22">
        <v>0.0002567860733258608</v>
      </c>
    </row>
    <row r="162" spans="11:69" ht="12.75">
      <c r="K162" s="21">
        <v>0.3125</v>
      </c>
      <c r="L162" s="21">
        <v>-0.22550889383203657</v>
      </c>
      <c r="M162" s="22">
        <v>0.00012187604611355897</v>
      </c>
      <c r="N162" s="3"/>
      <c r="O162" s="21">
        <v>0.3125</v>
      </c>
      <c r="P162" s="21">
        <v>-0.195675398408223</v>
      </c>
      <c r="Q162" s="22">
        <v>0.00042328149462173974</v>
      </c>
      <c r="S162" s="21">
        <v>0.3125</v>
      </c>
      <c r="T162" s="21">
        <v>-0.16506639575000343</v>
      </c>
      <c r="U162" s="22">
        <v>0.00014560060764072662</v>
      </c>
      <c r="W162" s="21">
        <v>0.3125</v>
      </c>
      <c r="X162" s="21">
        <v>-0.13496771029489335</v>
      </c>
      <c r="Y162" s="22">
        <v>0.00013911390084574016</v>
      </c>
      <c r="AA162" s="21">
        <v>0.3125</v>
      </c>
      <c r="AB162" s="21">
        <v>-0.10737830837811506</v>
      </c>
      <c r="AC162" s="22">
        <v>9.169405759980983E-05</v>
      </c>
      <c r="AE162" s="21">
        <v>0.3125</v>
      </c>
      <c r="AF162" s="21">
        <v>-0.0812047081892526</v>
      </c>
      <c r="AG162" s="22">
        <v>9.235310550303601E-05</v>
      </c>
      <c r="AI162" s="21">
        <v>0.3125</v>
      </c>
      <c r="AJ162" s="21">
        <v>-0.05497712653902802</v>
      </c>
      <c r="AK162" s="22">
        <v>0.0001294129770821239</v>
      </c>
      <c r="AM162" s="21">
        <v>0.3125</v>
      </c>
      <c r="AN162" s="21">
        <v>-0.028398655535728172</v>
      </c>
      <c r="AO162" s="22">
        <v>0.0003034295578685756</v>
      </c>
      <c r="AQ162" s="21">
        <v>0.3125</v>
      </c>
      <c r="AR162" s="21">
        <v>-0.001378807473823427</v>
      </c>
      <c r="AS162" s="22">
        <v>0.00016151544129502707</v>
      </c>
      <c r="AU162" s="21">
        <v>0.3125</v>
      </c>
      <c r="AV162" s="21">
        <v>0.025967417306217676</v>
      </c>
      <c r="AW162" s="22">
        <v>0.0001808386588391131</v>
      </c>
      <c r="AY162" s="21">
        <v>0.3125</v>
      </c>
      <c r="AZ162" s="21">
        <v>0.05342166001877583</v>
      </c>
      <c r="BA162" s="22">
        <v>0.00015463615831663705</v>
      </c>
      <c r="BC162" s="21">
        <v>0.3125</v>
      </c>
      <c r="BD162" s="21">
        <v>0.1365010295097821</v>
      </c>
      <c r="BE162" s="22">
        <v>0.00018967466778010639</v>
      </c>
      <c r="BG162" s="21">
        <v>0.3125</v>
      </c>
      <c r="BH162" s="21">
        <v>0.16442144835153755</v>
      </c>
      <c r="BI162" s="22">
        <v>0.0003387212214107808</v>
      </c>
      <c r="BK162" s="21">
        <v>0.3125</v>
      </c>
      <c r="BL162" s="21">
        <v>0.19233828054529173</v>
      </c>
      <c r="BM162" s="22">
        <v>0.00032404650995811917</v>
      </c>
      <c r="BO162" s="21">
        <v>0.3125</v>
      </c>
      <c r="BP162" s="21">
        <v>0.22018511558202197</v>
      </c>
      <c r="BQ162" s="22">
        <v>0.00019814608343299753</v>
      </c>
    </row>
    <row r="163" spans="11:69" ht="12.75">
      <c r="K163" s="21">
        <v>0.314453125</v>
      </c>
      <c r="L163" s="21">
        <v>-0.2271632912910035</v>
      </c>
      <c r="M163" s="22">
        <v>0.00031803585987306185</v>
      </c>
      <c r="N163" s="3"/>
      <c r="O163" s="21">
        <v>0.314453125</v>
      </c>
      <c r="P163" s="21">
        <v>-0.19732786261233007</v>
      </c>
      <c r="Q163" s="22">
        <v>0.00042304019693786816</v>
      </c>
      <c r="S163" s="21">
        <v>0.314453125</v>
      </c>
      <c r="T163" s="21">
        <v>-0.16676950834373178</v>
      </c>
      <c r="U163" s="22">
        <v>0.0001224628578887465</v>
      </c>
      <c r="W163" s="21">
        <v>0.314453125</v>
      </c>
      <c r="X163" s="21">
        <v>-0.13666092238086977</v>
      </c>
      <c r="Y163" s="22">
        <v>0.00016824876757883732</v>
      </c>
      <c r="AA163" s="21">
        <v>0.314453125</v>
      </c>
      <c r="AB163" s="21">
        <v>-0.10889786408906363</v>
      </c>
      <c r="AC163" s="22">
        <v>0.00012649513789115746</v>
      </c>
      <c r="AE163" s="21">
        <v>0.314453125</v>
      </c>
      <c r="AF163" s="21">
        <v>-0.0827286162888622</v>
      </c>
      <c r="AG163" s="22">
        <v>9.822797857858957E-05</v>
      </c>
      <c r="AI163" s="21">
        <v>0.314453125</v>
      </c>
      <c r="AJ163" s="21">
        <v>-0.05649181521285902</v>
      </c>
      <c r="AK163" s="22">
        <v>0.00017562004146387989</v>
      </c>
      <c r="AM163" s="21">
        <v>0.314453125</v>
      </c>
      <c r="AN163" s="21">
        <v>-0.029762443971088265</v>
      </c>
      <c r="AO163" s="22">
        <v>0.0003410877398948341</v>
      </c>
      <c r="AQ163" s="21">
        <v>0.314453125</v>
      </c>
      <c r="AR163" s="21">
        <v>-0.0024818515176019762</v>
      </c>
      <c r="AS163" s="22">
        <v>0.00021502818914907761</v>
      </c>
      <c r="AU163" s="21">
        <v>0.314453125</v>
      </c>
      <c r="AV163" s="21">
        <v>0.02498092085401865</v>
      </c>
      <c r="AW163" s="22">
        <v>0.00019103612556174625</v>
      </c>
      <c r="AY163" s="21">
        <v>0.314453125</v>
      </c>
      <c r="AZ163" s="21">
        <v>0.052794189853149265</v>
      </c>
      <c r="BA163" s="22">
        <v>0.00028223852910367535</v>
      </c>
      <c r="BC163" s="21">
        <v>0.314453125</v>
      </c>
      <c r="BD163" s="21">
        <v>0.136504404246042</v>
      </c>
      <c r="BE163" s="22">
        <v>0.00027925234675948453</v>
      </c>
      <c r="BG163" s="21">
        <v>0.314453125</v>
      </c>
      <c r="BH163" s="21">
        <v>0.1647052014179697</v>
      </c>
      <c r="BI163" s="22">
        <v>0.00038724175898782824</v>
      </c>
      <c r="BK163" s="21">
        <v>0.314453125</v>
      </c>
      <c r="BL163" s="21">
        <v>0.19292686562714026</v>
      </c>
      <c r="BM163" s="22">
        <v>0.00023470513440990832</v>
      </c>
      <c r="BO163" s="21">
        <v>0.314453125</v>
      </c>
      <c r="BP163" s="21">
        <v>0.22113084231149385</v>
      </c>
      <c r="BQ163" s="22">
        <v>0.00019614680637111733</v>
      </c>
    </row>
    <row r="164" spans="11:69" ht="12.75">
      <c r="K164" s="21">
        <v>0.31640625</v>
      </c>
      <c r="L164" s="21">
        <v>-0.22854848964064164</v>
      </c>
      <c r="M164" s="22">
        <v>0.00019996575412911097</v>
      </c>
      <c r="N164" s="3"/>
      <c r="O164" s="21">
        <v>0.31640625</v>
      </c>
      <c r="P164" s="21">
        <v>-0.19906851430660055</v>
      </c>
      <c r="Q164" s="22">
        <v>0.00033996980483208886</v>
      </c>
      <c r="S164" s="21">
        <v>0.31640625</v>
      </c>
      <c r="T164" s="21">
        <v>-0.16847367250004286</v>
      </c>
      <c r="U164" s="22">
        <v>0.00023536732704894137</v>
      </c>
      <c r="W164" s="21">
        <v>0.31640625</v>
      </c>
      <c r="X164" s="21">
        <v>-0.13827372098051086</v>
      </c>
      <c r="Y164" s="22">
        <v>0.00019482121710366238</v>
      </c>
      <c r="AA164" s="21">
        <v>0.31640625</v>
      </c>
      <c r="AB164" s="21">
        <v>-0.11056120910861891</v>
      </c>
      <c r="AC164" s="22">
        <v>0.00014527966682960692</v>
      </c>
      <c r="AE164" s="21">
        <v>0.31640625</v>
      </c>
      <c r="AF164" s="21">
        <v>-0.0842677517752117</v>
      </c>
      <c r="AG164" s="22">
        <v>5.3047890227586664E-05</v>
      </c>
      <c r="AI164" s="21">
        <v>0.31640625</v>
      </c>
      <c r="AJ164" s="21">
        <v>-0.05792257537501193</v>
      </c>
      <c r="AK164" s="22">
        <v>0.0001589581128083219</v>
      </c>
      <c r="AM164" s="21">
        <v>0.31640625</v>
      </c>
      <c r="AN164" s="21">
        <v>-0.031050021577180942</v>
      </c>
      <c r="AO164" s="22">
        <v>0.00022870911148524203</v>
      </c>
      <c r="AQ164" s="21">
        <v>0.31640625</v>
      </c>
      <c r="AR164" s="21">
        <v>-0.0036667097156528523</v>
      </c>
      <c r="AS164" s="22">
        <v>0.00017155620218442814</v>
      </c>
      <c r="AU164" s="21">
        <v>0.31640625</v>
      </c>
      <c r="AV164" s="21">
        <v>0.024010976050787225</v>
      </c>
      <c r="AW164" s="22">
        <v>0.00017646058222582262</v>
      </c>
      <c r="AY164" s="21">
        <v>0.31640625</v>
      </c>
      <c r="AZ164" s="21">
        <v>0.05207103418124433</v>
      </c>
      <c r="BA164" s="22">
        <v>0.00017481996469191586</v>
      </c>
      <c r="BC164" s="21">
        <v>0.31640625</v>
      </c>
      <c r="BD164" s="21">
        <v>0.13648685334958657</v>
      </c>
      <c r="BE164" s="22">
        <v>0.0002909536975428253</v>
      </c>
      <c r="BG164" s="21">
        <v>0.31640625</v>
      </c>
      <c r="BH164" s="21">
        <v>0.1650086766562721</v>
      </c>
      <c r="BI164" s="22">
        <v>0.0004504850787991015</v>
      </c>
      <c r="BK164" s="21">
        <v>0.31640625</v>
      </c>
      <c r="BL164" s="21">
        <v>0.19338839090198684</v>
      </c>
      <c r="BM164" s="22">
        <v>0.00011102871976454165</v>
      </c>
      <c r="BO164" s="21">
        <v>0.31640625</v>
      </c>
      <c r="BP164" s="21">
        <v>0.2217771810234607</v>
      </c>
      <c r="BQ164" s="22">
        <v>0.00016599403512728903</v>
      </c>
    </row>
    <row r="165" spans="11:69" ht="12.75">
      <c r="K165" s="21">
        <v>0.318359375</v>
      </c>
      <c r="L165" s="21">
        <v>-0.22999232909571754</v>
      </c>
      <c r="M165" s="22">
        <v>0.00022835873726217805</v>
      </c>
      <c r="N165" s="3"/>
      <c r="O165" s="21">
        <v>0.318359375</v>
      </c>
      <c r="P165" s="21">
        <v>-0.20064044310057666</v>
      </c>
      <c r="Q165" s="22">
        <v>0.0003614304020591565</v>
      </c>
      <c r="S165" s="21">
        <v>0.318359375</v>
      </c>
      <c r="T165" s="21">
        <v>-0.1701465517344109</v>
      </c>
      <c r="U165" s="22">
        <v>0.00015021793574814394</v>
      </c>
      <c r="W165" s="21">
        <v>0.318359375</v>
      </c>
      <c r="X165" s="21">
        <v>-0.14000463335547092</v>
      </c>
      <c r="Y165" s="22">
        <v>6.647683821831467E-05</v>
      </c>
      <c r="AA165" s="21">
        <v>0.318359375</v>
      </c>
      <c r="AB165" s="21">
        <v>-0.11226395205002056</v>
      </c>
      <c r="AC165" s="22">
        <v>8.443111365726138E-05</v>
      </c>
      <c r="AE165" s="21">
        <v>0.318359375</v>
      </c>
      <c r="AF165" s="21">
        <v>-0.0858703567801401</v>
      </c>
      <c r="AG165" s="22">
        <v>0.0001347441262286597</v>
      </c>
      <c r="AI165" s="21">
        <v>0.318359375</v>
      </c>
      <c r="AJ165" s="21">
        <v>-0.05940754657032299</v>
      </c>
      <c r="AK165" s="22">
        <v>0.0002101992628930617</v>
      </c>
      <c r="AM165" s="21">
        <v>0.318359375</v>
      </c>
      <c r="AN165" s="21">
        <v>-0.03226619106418501</v>
      </c>
      <c r="AO165" s="22">
        <v>8.950559242826576E-05</v>
      </c>
      <c r="AQ165" s="21">
        <v>0.318359375</v>
      </c>
      <c r="AR165" s="21">
        <v>-0.004864607666004659</v>
      </c>
      <c r="AS165" s="22">
        <v>0.00010567130511427332</v>
      </c>
      <c r="AU165" s="21">
        <v>0.318359375</v>
      </c>
      <c r="AV165" s="21">
        <v>0.023055811937006933</v>
      </c>
      <c r="AW165" s="22">
        <v>0.00018542394983218753</v>
      </c>
      <c r="AY165" s="21">
        <v>0.318359375</v>
      </c>
      <c r="AZ165" s="21">
        <v>0.05120293593046654</v>
      </c>
      <c r="BA165" s="22">
        <v>0.00010049059155910447</v>
      </c>
      <c r="BC165" s="21">
        <v>0.318359375</v>
      </c>
      <c r="BD165" s="21">
        <v>0.1366964851728755</v>
      </c>
      <c r="BE165" s="22">
        <v>0.0002331589730360556</v>
      </c>
      <c r="BG165" s="21">
        <v>0.318359375</v>
      </c>
      <c r="BH165" s="21">
        <v>0.1655300113085731</v>
      </c>
      <c r="BI165" s="22">
        <v>0.0002203740088560486</v>
      </c>
      <c r="BK165" s="21">
        <v>0.318359375</v>
      </c>
      <c r="BL165" s="21">
        <v>0.193904054424595</v>
      </c>
      <c r="BM165" s="22">
        <v>0.00025462740985777836</v>
      </c>
      <c r="BO165" s="21">
        <v>0.318359375</v>
      </c>
      <c r="BP165" s="21">
        <v>0.22243556733690237</v>
      </c>
      <c r="BQ165" s="22">
        <v>0.0002660335090232026</v>
      </c>
    </row>
    <row r="166" spans="11:69" ht="12.75">
      <c r="K166" s="21">
        <v>0.3203125</v>
      </c>
      <c r="L166" s="21">
        <v>-0.2314052629492161</v>
      </c>
      <c r="M166" s="22">
        <v>0.00033314951457466454</v>
      </c>
      <c r="N166" s="3"/>
      <c r="O166" s="21">
        <v>0.3203125</v>
      </c>
      <c r="P166" s="21">
        <v>-0.20201736524417035</v>
      </c>
      <c r="Q166" s="22">
        <v>0.00043253141531074515</v>
      </c>
      <c r="S166" s="21">
        <v>0.3203125</v>
      </c>
      <c r="T166" s="21">
        <v>-0.17176452346872423</v>
      </c>
      <c r="U166" s="22">
        <v>0.0001365627452301893</v>
      </c>
      <c r="W166" s="21">
        <v>0.3203125</v>
      </c>
      <c r="X166" s="21">
        <v>-0.14170692420507194</v>
      </c>
      <c r="Y166" s="22">
        <v>0.0003334971203052981</v>
      </c>
      <c r="AA166" s="21">
        <v>0.3203125</v>
      </c>
      <c r="AB166" s="21">
        <v>-0.11387369605776347</v>
      </c>
      <c r="AC166" s="22">
        <v>0.0001029355886662388</v>
      </c>
      <c r="AE166" s="21">
        <v>0.3203125</v>
      </c>
      <c r="AF166" s="21">
        <v>-0.08740935653886925</v>
      </c>
      <c r="AG166" s="22">
        <v>0.0001737750209177108</v>
      </c>
      <c r="AI166" s="21">
        <v>0.3203125</v>
      </c>
      <c r="AJ166" s="21">
        <v>-0.060890911363282105</v>
      </c>
      <c r="AK166" s="22">
        <v>0.00010231546571386077</v>
      </c>
      <c r="AM166" s="21">
        <v>0.3203125</v>
      </c>
      <c r="AN166" s="21">
        <v>-0.03372191639412924</v>
      </c>
      <c r="AO166" s="22">
        <v>8.682848853837068E-05</v>
      </c>
      <c r="AQ166" s="21">
        <v>0.3203125</v>
      </c>
      <c r="AR166" s="21">
        <v>-0.006077821745681532</v>
      </c>
      <c r="AS166" s="22">
        <v>0.0001388480317210018</v>
      </c>
      <c r="AU166" s="21">
        <v>0.3203125</v>
      </c>
      <c r="AV166" s="21">
        <v>0.022015838580088647</v>
      </c>
      <c r="AW166" s="22">
        <v>0.0001778386102594786</v>
      </c>
      <c r="AY166" s="21">
        <v>0.3203125</v>
      </c>
      <c r="AZ166" s="21">
        <v>0.050349626404704105</v>
      </c>
      <c r="BA166" s="22">
        <v>0.00011828425233455109</v>
      </c>
      <c r="BC166" s="21">
        <v>0.3203125</v>
      </c>
      <c r="BD166" s="21">
        <v>0.13674969059765402</v>
      </c>
      <c r="BE166" s="22">
        <v>0.0001877011264392625</v>
      </c>
      <c r="BG166" s="21">
        <v>0.3203125</v>
      </c>
      <c r="BH166" s="21">
        <v>0.16573806785152603</v>
      </c>
      <c r="BI166" s="22">
        <v>0.00022484245165074447</v>
      </c>
      <c r="BK166" s="21">
        <v>0.3203125</v>
      </c>
      <c r="BL166" s="21">
        <v>0.19445307609218165</v>
      </c>
      <c r="BM166" s="22">
        <v>0.0001373810678366845</v>
      </c>
      <c r="BO166" s="21">
        <v>0.3203125</v>
      </c>
      <c r="BP166" s="21">
        <v>0.22332410840623834</v>
      </c>
      <c r="BQ166" s="22">
        <v>0.00027735093853227603</v>
      </c>
    </row>
    <row r="167" spans="11:69" ht="12.75">
      <c r="K167" s="21">
        <v>0.322265625</v>
      </c>
      <c r="L167" s="21">
        <v>-0.23272793146092202</v>
      </c>
      <c r="M167" s="22">
        <v>0.00029075213117189504</v>
      </c>
      <c r="N167" s="3"/>
      <c r="O167" s="21">
        <v>0.322265625</v>
      </c>
      <c r="P167" s="21">
        <v>-0.20344167577147845</v>
      </c>
      <c r="Q167" s="22">
        <v>0.00030344454353622757</v>
      </c>
      <c r="S167" s="21">
        <v>0.322265625</v>
      </c>
      <c r="T167" s="21">
        <v>-0.17325310190623136</v>
      </c>
      <c r="U167" s="22">
        <v>6.419816485352703E-05</v>
      </c>
      <c r="W167" s="21">
        <v>0.322265625</v>
      </c>
      <c r="X167" s="21">
        <v>-0.1432422184267615</v>
      </c>
      <c r="Y167" s="22">
        <v>0.0002863072645880969</v>
      </c>
      <c r="AA167" s="21">
        <v>0.322265625</v>
      </c>
      <c r="AB167" s="21">
        <v>-0.11556758391324315</v>
      </c>
      <c r="AC167" s="22">
        <v>0.00017289354578381923</v>
      </c>
      <c r="AE167" s="21">
        <v>0.322265625</v>
      </c>
      <c r="AF167" s="21">
        <v>-0.08905746585721333</v>
      </c>
      <c r="AG167" s="22">
        <v>0.0002322782615267792</v>
      </c>
      <c r="AI167" s="21">
        <v>0.322265625</v>
      </c>
      <c r="AJ167" s="21">
        <v>-0.06243726730859569</v>
      </c>
      <c r="AK167" s="22">
        <v>9.600255799884005E-05</v>
      </c>
      <c r="AM167" s="21">
        <v>0.322265625</v>
      </c>
      <c r="AN167" s="21">
        <v>-0.035162498521576796</v>
      </c>
      <c r="AO167" s="22">
        <v>0.00023632508712111925</v>
      </c>
      <c r="AQ167" s="21">
        <v>0.322265625</v>
      </c>
      <c r="AR167" s="21">
        <v>-0.007242357750955835</v>
      </c>
      <c r="AS167" s="22">
        <v>0.00017137772284771008</v>
      </c>
      <c r="AU167" s="21">
        <v>0.322265625</v>
      </c>
      <c r="AV167" s="21">
        <v>0.021064602428285915</v>
      </c>
      <c r="AW167" s="22">
        <v>8.156111190751162E-05</v>
      </c>
      <c r="AY167" s="21">
        <v>0.322265625</v>
      </c>
      <c r="AZ167" s="21">
        <v>0.04954738520154482</v>
      </c>
      <c r="BA167" s="22">
        <v>0.00015801927281830893</v>
      </c>
      <c r="BC167" s="21">
        <v>0.322265625</v>
      </c>
      <c r="BD167" s="21">
        <v>0.13666830128616608</v>
      </c>
      <c r="BE167" s="22">
        <v>0.0001612059986346162</v>
      </c>
      <c r="BG167" s="21">
        <v>0.322265625</v>
      </c>
      <c r="BH167" s="21">
        <v>0.16604005988282367</v>
      </c>
      <c r="BI167" s="22">
        <v>0.00018890087991691454</v>
      </c>
      <c r="BK167" s="21">
        <v>0.322265625</v>
      </c>
      <c r="BL167" s="21">
        <v>0.19504528220354783</v>
      </c>
      <c r="BM167" s="22">
        <v>0.00035860918692348496</v>
      </c>
      <c r="BO167" s="21">
        <v>0.322265625</v>
      </c>
      <c r="BP167" s="21">
        <v>0.2242912384014057</v>
      </c>
      <c r="BQ167" s="22">
        <v>0.0001883680933013718</v>
      </c>
    </row>
    <row r="168" spans="11:69" ht="12.75">
      <c r="K168" s="21">
        <v>0.32421875</v>
      </c>
      <c r="L168" s="21">
        <v>-0.23400100024217182</v>
      </c>
      <c r="M168" s="22">
        <v>0.0002417737525553637</v>
      </c>
      <c r="N168" s="3"/>
      <c r="O168" s="21">
        <v>0.32421875</v>
      </c>
      <c r="P168" s="21">
        <v>-0.20486183499025418</v>
      </c>
      <c r="Q168" s="22">
        <v>0.0003495031826520179</v>
      </c>
      <c r="S168" s="21">
        <v>0.32421875</v>
      </c>
      <c r="T168" s="21">
        <v>-0.17480457918750708</v>
      </c>
      <c r="U168" s="22">
        <v>0.00013383068354255224</v>
      </c>
      <c r="W168" s="21">
        <v>0.32421875</v>
      </c>
      <c r="X168" s="21">
        <v>-0.14482200174802826</v>
      </c>
      <c r="Y168" s="22">
        <v>0.00034039643996438</v>
      </c>
      <c r="AA168" s="21">
        <v>0.32421875</v>
      </c>
      <c r="AB168" s="21">
        <v>-0.11719025086643228</v>
      </c>
      <c r="AC168" s="22">
        <v>0.00020942820769083732</v>
      </c>
      <c r="AE168" s="21">
        <v>0.32421875</v>
      </c>
      <c r="AF168" s="21">
        <v>-0.09075147167948192</v>
      </c>
      <c r="AG168" s="22">
        <v>0.00015100174391392888</v>
      </c>
      <c r="AI168" s="21">
        <v>0.32421875</v>
      </c>
      <c r="AJ168" s="21">
        <v>-0.06413709945703391</v>
      </c>
      <c r="AK168" s="22">
        <v>0.0001381516744382569</v>
      </c>
      <c r="AM168" s="21">
        <v>0.32421875</v>
      </c>
      <c r="AN168" s="21">
        <v>-0.03647191711405347</v>
      </c>
      <c r="AO168" s="22">
        <v>0.0002723867262774842</v>
      </c>
      <c r="AQ168" s="21">
        <v>0.32421875</v>
      </c>
      <c r="AR168" s="21">
        <v>-0.008429345349252843</v>
      </c>
      <c r="AS168" s="22">
        <v>0.0001933093304285177</v>
      </c>
      <c r="AU168" s="21">
        <v>0.32421875</v>
      </c>
      <c r="AV168" s="21">
        <v>0.020153434864071347</v>
      </c>
      <c r="AW168" s="22">
        <v>0.0001414607936957479</v>
      </c>
      <c r="AY168" s="21">
        <v>0.32421875</v>
      </c>
      <c r="AZ168" s="21">
        <v>0.048732598818694614</v>
      </c>
      <c r="BA168" s="22">
        <v>0.00023407330465832014</v>
      </c>
      <c r="BC168" s="21">
        <v>0.32421875</v>
      </c>
      <c r="BD168" s="21">
        <v>0.13671144251364784</v>
      </c>
      <c r="BE168" s="22">
        <v>0.0003227683293380841</v>
      </c>
      <c r="BG168" s="21">
        <v>0.32421875</v>
      </c>
      <c r="BH168" s="21">
        <v>0.1664192450156851</v>
      </c>
      <c r="BI168" s="22">
        <v>0.00015063613596679113</v>
      </c>
      <c r="BK168" s="21">
        <v>0.32421875</v>
      </c>
      <c r="BL168" s="21">
        <v>0.19573946154158253</v>
      </c>
      <c r="BM168" s="22">
        <v>0.0004001831510777888</v>
      </c>
      <c r="BO168" s="21">
        <v>0.32421875</v>
      </c>
      <c r="BP168" s="21">
        <v>0.22510668142966472</v>
      </c>
      <c r="BQ168" s="22">
        <v>0.0002746370166140684</v>
      </c>
    </row>
    <row r="169" spans="11:69" ht="12.75">
      <c r="K169" s="21">
        <v>0.326171875</v>
      </c>
      <c r="L169" s="21">
        <v>-0.23521705105667917</v>
      </c>
      <c r="M169" s="22">
        <v>0.0001566171724289571</v>
      </c>
      <c r="N169" s="3"/>
      <c r="O169" s="21">
        <v>0.326171875</v>
      </c>
      <c r="P169" s="21">
        <v>-0.20620763088866276</v>
      </c>
      <c r="Q169" s="22">
        <v>0.0004705807245456793</v>
      </c>
      <c r="S169" s="21">
        <v>0.326171875</v>
      </c>
      <c r="T169" s="21">
        <v>-0.17640520917187744</v>
      </c>
      <c r="U169" s="22">
        <v>0.00015350047794121955</v>
      </c>
      <c r="W169" s="21">
        <v>0.326171875</v>
      </c>
      <c r="X169" s="21">
        <v>-0.14656448094629887</v>
      </c>
      <c r="Y169" s="22">
        <v>0.00017196482003185954</v>
      </c>
      <c r="AA169" s="21">
        <v>0.326171875</v>
      </c>
      <c r="AB169" s="21">
        <v>-0.11875647486447027</v>
      </c>
      <c r="AC169" s="22">
        <v>0.00014463248022709424</v>
      </c>
      <c r="AE169" s="21">
        <v>0.326171875</v>
      </c>
      <c r="AF169" s="21">
        <v>-0.09236623082108038</v>
      </c>
      <c r="AG169" s="22">
        <v>0.00011213616617302003</v>
      </c>
      <c r="AI169" s="21">
        <v>0.326171875</v>
      </c>
      <c r="AJ169" s="21">
        <v>-0.06568585702734886</v>
      </c>
      <c r="AK169" s="22">
        <v>0.00019184965077435838</v>
      </c>
      <c r="AM169" s="21">
        <v>0.326171875</v>
      </c>
      <c r="AN169" s="21">
        <v>-0.0378496579022165</v>
      </c>
      <c r="AO169" s="22">
        <v>0.0002872184270094759</v>
      </c>
      <c r="AQ169" s="21">
        <v>0.326171875</v>
      </c>
      <c r="AR169" s="21">
        <v>-0.009753213030890643</v>
      </c>
      <c r="AS169" s="22">
        <v>0.0001034909708390809</v>
      </c>
      <c r="AU169" s="21">
        <v>0.326171875</v>
      </c>
      <c r="AV169" s="21">
        <v>0.019095766701966093</v>
      </c>
      <c r="AW169" s="22">
        <v>0.000146123129121353</v>
      </c>
      <c r="AY169" s="21">
        <v>0.326171875</v>
      </c>
      <c r="AZ169" s="21">
        <v>0.047948230724989424</v>
      </c>
      <c r="BA169" s="22">
        <v>9.364710675243384E-05</v>
      </c>
      <c r="BC169" s="21">
        <v>0.326171875</v>
      </c>
      <c r="BD169" s="21">
        <v>0.1366481792460686</v>
      </c>
      <c r="BE169" s="22">
        <v>0.00031299070573344686</v>
      </c>
      <c r="BG169" s="21">
        <v>0.326171875</v>
      </c>
      <c r="BH169" s="21">
        <v>0.1666003818827932</v>
      </c>
      <c r="BI169" s="22">
        <v>0.0001450009769141337</v>
      </c>
      <c r="BK169" s="21">
        <v>0.326171875</v>
      </c>
      <c r="BL169" s="21">
        <v>0.19623556575084172</v>
      </c>
      <c r="BM169" s="22">
        <v>0.00026348275988867477</v>
      </c>
      <c r="BO169" s="21">
        <v>0.326171875</v>
      </c>
      <c r="BP169" s="21">
        <v>0.22602450597652793</v>
      </c>
      <c r="BQ169" s="22">
        <v>0.0005299283709770423</v>
      </c>
    </row>
    <row r="170" spans="11:69" ht="12.75">
      <c r="K170" s="21">
        <v>0.328125</v>
      </c>
      <c r="L170" s="21">
        <v>-0.23648633082817247</v>
      </c>
      <c r="M170" s="22">
        <v>0.00018079180835914047</v>
      </c>
      <c r="N170" s="3"/>
      <c r="O170" s="21">
        <v>0.328125</v>
      </c>
      <c r="P170" s="21">
        <v>-0.2074201062011385</v>
      </c>
      <c r="Q170" s="22">
        <v>0.00035707621080360657</v>
      </c>
      <c r="S170" s="21">
        <v>0.328125</v>
      </c>
      <c r="T170" s="21">
        <v>-0.17790944662497538</v>
      </c>
      <c r="U170" s="22">
        <v>0.0001774896447315452</v>
      </c>
      <c r="W170" s="21">
        <v>0.328125</v>
      </c>
      <c r="X170" s="21">
        <v>-0.1480153565878949</v>
      </c>
      <c r="Y170" s="22">
        <v>0.00018247175664275954</v>
      </c>
      <c r="AA170" s="21">
        <v>0.328125</v>
      </c>
      <c r="AB170" s="21">
        <v>-0.12048591579607812</v>
      </c>
      <c r="AC170" s="22">
        <v>0.00017131788738287984</v>
      </c>
      <c r="AE170" s="21">
        <v>0.328125</v>
      </c>
      <c r="AF170" s="21">
        <v>-0.09400693275569234</v>
      </c>
      <c r="AG170" s="22">
        <v>0.0001589010838345711</v>
      </c>
      <c r="AI170" s="21">
        <v>0.328125</v>
      </c>
      <c r="AJ170" s="21">
        <v>-0.06714393683985823</v>
      </c>
      <c r="AK170" s="22">
        <v>0.00017643340863325574</v>
      </c>
      <c r="AM170" s="21">
        <v>0.328125</v>
      </c>
      <c r="AN170" s="21">
        <v>-0.03931425128204548</v>
      </c>
      <c r="AO170" s="22">
        <v>0.00020148455865691566</v>
      </c>
      <c r="AQ170" s="21">
        <v>0.328125</v>
      </c>
      <c r="AR170" s="21">
        <v>-0.011000287099979458</v>
      </c>
      <c r="AS170" s="22">
        <v>0.00013539961905306594</v>
      </c>
      <c r="AU170" s="21">
        <v>0.328125</v>
      </c>
      <c r="AV170" s="21">
        <v>0.0179586595855487</v>
      </c>
      <c r="AW170" s="22">
        <v>7.992628746536777E-05</v>
      </c>
      <c r="AY170" s="21">
        <v>0.328125</v>
      </c>
      <c r="AZ170" s="21">
        <v>0.04732197928601078</v>
      </c>
      <c r="BA170" s="22">
        <v>0.0001744003429597685</v>
      </c>
      <c r="BC170" s="21">
        <v>0.328125</v>
      </c>
      <c r="BD170" s="21">
        <v>0.13679111497852653</v>
      </c>
      <c r="BE170" s="22">
        <v>0.00014927201161251248</v>
      </c>
      <c r="BG170" s="21">
        <v>0.328125</v>
      </c>
      <c r="BH170" s="21">
        <v>0.1668913081171751</v>
      </c>
      <c r="BI170" s="22">
        <v>0.0002513891396627878</v>
      </c>
      <c r="BK170" s="21">
        <v>0.328125</v>
      </c>
      <c r="BL170" s="21">
        <v>0.19675117908147954</v>
      </c>
      <c r="BM170" s="22">
        <v>0.0004431673560017576</v>
      </c>
      <c r="BO170" s="21">
        <v>0.328125</v>
      </c>
      <c r="BP170" s="21">
        <v>0.22682068272073322</v>
      </c>
      <c r="BQ170" s="22">
        <v>0.00040155582759099503</v>
      </c>
    </row>
    <row r="171" spans="11:69" ht="12.75">
      <c r="K171" s="21">
        <v>0.330078125</v>
      </c>
      <c r="L171" s="21">
        <v>-0.23766014733397417</v>
      </c>
      <c r="M171" s="22">
        <v>0.00010756224947406591</v>
      </c>
      <c r="N171" s="3"/>
      <c r="O171" s="21">
        <v>0.330078125</v>
      </c>
      <c r="P171" s="21">
        <v>-0.20870284694826297</v>
      </c>
      <c r="Q171" s="22">
        <v>0.00019963617037646746</v>
      </c>
      <c r="S171" s="21">
        <v>0.330078125</v>
      </c>
      <c r="T171" s="21">
        <v>-0.1792657443906113</v>
      </c>
      <c r="U171" s="22">
        <v>0.00017227977623014576</v>
      </c>
      <c r="W171" s="21">
        <v>0.330078125</v>
      </c>
      <c r="X171" s="21">
        <v>-0.14947941901657055</v>
      </c>
      <c r="Y171" s="22">
        <v>0.00023402429642795233</v>
      </c>
      <c r="AA171" s="21">
        <v>0.330078125</v>
      </c>
      <c r="AB171" s="21">
        <v>-0.12220122658710061</v>
      </c>
      <c r="AC171" s="22">
        <v>0.00012527298104181585</v>
      </c>
      <c r="AE171" s="21">
        <v>0.330078125</v>
      </c>
      <c r="AF171" s="21">
        <v>-0.09569638227030523</v>
      </c>
      <c r="AG171" s="22">
        <v>0.0001235445993475576</v>
      </c>
      <c r="AI171" s="21">
        <v>0.330078125</v>
      </c>
      <c r="AJ171" s="21">
        <v>-0.06863637264454159</v>
      </c>
      <c r="AK171" s="22">
        <v>0.00015496848553821463</v>
      </c>
      <c r="AM171" s="21">
        <v>0.330078125</v>
      </c>
      <c r="AN171" s="21">
        <v>-0.04070656313553822</v>
      </c>
      <c r="AO171" s="22">
        <v>0.00013653749217870382</v>
      </c>
      <c r="AQ171" s="21">
        <v>0.330078125</v>
      </c>
      <c r="AR171" s="21">
        <v>-0.012238718170497107</v>
      </c>
      <c r="AS171" s="22">
        <v>0.00012789307893695568</v>
      </c>
      <c r="AU171" s="21">
        <v>0.330078125</v>
      </c>
      <c r="AV171" s="21">
        <v>0.016870123300888062</v>
      </c>
      <c r="AW171" s="22">
        <v>0.0001560637318947679</v>
      </c>
      <c r="AY171" s="21">
        <v>0.330078125</v>
      </c>
      <c r="AZ171" s="21">
        <v>0.046532942753933174</v>
      </c>
      <c r="BA171" s="22">
        <v>0.0001573418718973033</v>
      </c>
      <c r="BC171" s="21">
        <v>0.330078125</v>
      </c>
      <c r="BD171" s="21">
        <v>0.13684603769826043</v>
      </c>
      <c r="BE171" s="22">
        <v>8.622362071555479E-05</v>
      </c>
      <c r="BG171" s="21">
        <v>0.330078125</v>
      </c>
      <c r="BH171" s="21">
        <v>0.16711434654686477</v>
      </c>
      <c r="BI171" s="22">
        <v>0.0002988147577051577</v>
      </c>
      <c r="BK171" s="21">
        <v>0.330078125</v>
      </c>
      <c r="BL171" s="21">
        <v>0.19746056416736985</v>
      </c>
      <c r="BM171" s="22">
        <v>0.00021587584413249825</v>
      </c>
      <c r="BO171" s="21">
        <v>0.330078125</v>
      </c>
      <c r="BP171" s="21">
        <v>0.22768324515527955</v>
      </c>
      <c r="BQ171" s="22">
        <v>0.0001618584364565922</v>
      </c>
    </row>
    <row r="172" spans="11:69" ht="12.75">
      <c r="K172" s="21">
        <v>0.33203125</v>
      </c>
      <c r="L172" s="21">
        <v>-0.23870476166789967</v>
      </c>
      <c r="M172" s="22">
        <v>0.00012513763607590846</v>
      </c>
      <c r="N172" s="3"/>
      <c r="O172" s="21">
        <v>0.33203125</v>
      </c>
      <c r="P172" s="21">
        <v>-0.2099800928613232</v>
      </c>
      <c r="Q172" s="22">
        <v>0.00016881658000716184</v>
      </c>
      <c r="S172" s="21">
        <v>0.33203125</v>
      </c>
      <c r="T172" s="21">
        <v>-0.18036537787501394</v>
      </c>
      <c r="U172" s="22">
        <v>0.00013547154693644648</v>
      </c>
      <c r="W172" s="21">
        <v>0.33203125</v>
      </c>
      <c r="X172" s="21">
        <v>-0.15117229327735288</v>
      </c>
      <c r="Y172" s="22">
        <v>0.00011167561770436344</v>
      </c>
      <c r="AA172" s="21">
        <v>0.33203125</v>
      </c>
      <c r="AB172" s="21">
        <v>-0.12381528474141254</v>
      </c>
      <c r="AC172" s="22">
        <v>0.00011066883776684525</v>
      </c>
      <c r="AE172" s="21">
        <v>0.33203125</v>
      </c>
      <c r="AF172" s="21">
        <v>-0.09733602751542403</v>
      </c>
      <c r="AG172" s="22">
        <v>0.000202446011073277</v>
      </c>
      <c r="AI172" s="21">
        <v>0.33203125</v>
      </c>
      <c r="AJ172" s="21">
        <v>-0.0700845544492247</v>
      </c>
      <c r="AK172" s="22">
        <v>5.9615447967689586E-05</v>
      </c>
      <c r="AM172" s="21">
        <v>0.33203125</v>
      </c>
      <c r="AN172" s="21">
        <v>-0.04212278553983641</v>
      </c>
      <c r="AO172" s="22">
        <v>0.0001377663145410437</v>
      </c>
      <c r="AQ172" s="21">
        <v>0.33203125</v>
      </c>
      <c r="AR172" s="21">
        <v>-0.013419023969129038</v>
      </c>
      <c r="AS172" s="22">
        <v>0.00019276600550164962</v>
      </c>
      <c r="AU172" s="21">
        <v>0.33203125</v>
      </c>
      <c r="AV172" s="21">
        <v>0.015966200334547792</v>
      </c>
      <c r="AW172" s="22">
        <v>0.0002182306175392255</v>
      </c>
      <c r="AY172" s="21">
        <v>0.33203125</v>
      </c>
      <c r="AZ172" s="21">
        <v>0.04569100948119079</v>
      </c>
      <c r="BA172" s="22">
        <v>0.00016516391735755422</v>
      </c>
      <c r="BC172" s="21">
        <v>0.33203125</v>
      </c>
      <c r="BD172" s="21">
        <v>0.13681313147463428</v>
      </c>
      <c r="BE172" s="22">
        <v>0.0002978715540120674</v>
      </c>
      <c r="BG172" s="21">
        <v>0.33203125</v>
      </c>
      <c r="BH172" s="21">
        <v>0.16741961621875415</v>
      </c>
      <c r="BI172" s="22">
        <v>0.00026670852616974286</v>
      </c>
      <c r="BK172" s="21">
        <v>0.33203125</v>
      </c>
      <c r="BL172" s="21">
        <v>0.1981409043769327</v>
      </c>
      <c r="BM172" s="22">
        <v>0.0002344425565719939</v>
      </c>
      <c r="BO172" s="21">
        <v>0.33203125</v>
      </c>
      <c r="BP172" s="21">
        <v>0.22882596774022437</v>
      </c>
      <c r="BQ172" s="22">
        <v>0.00039355190940532217</v>
      </c>
    </row>
    <row r="173" spans="11:69" ht="12.75">
      <c r="K173" s="21">
        <v>0.333984375</v>
      </c>
      <c r="L173" s="21">
        <v>-0.23972333278906383</v>
      </c>
      <c r="M173" s="22">
        <v>0.00015903430258956442</v>
      </c>
      <c r="N173" s="3"/>
      <c r="O173" s="21">
        <v>0.333984375</v>
      </c>
      <c r="P173" s="21">
        <v>-0.21122856262206646</v>
      </c>
      <c r="Q173" s="22">
        <v>0.0001338778527532505</v>
      </c>
      <c r="S173" s="21">
        <v>0.333984375</v>
      </c>
      <c r="T173" s="21">
        <v>-0.18177979679687498</v>
      </c>
      <c r="U173" s="22">
        <v>0.00012381114561133715</v>
      </c>
      <c r="W173" s="21">
        <v>0.333984375</v>
      </c>
      <c r="X173" s="21">
        <v>-0.15266985945215103</v>
      </c>
      <c r="Y173" s="22">
        <v>0.0003013097600572216</v>
      </c>
      <c r="AA173" s="21">
        <v>0.333984375</v>
      </c>
      <c r="AB173" s="21">
        <v>-0.125462610376201</v>
      </c>
      <c r="AC173" s="22">
        <v>0.00013845778724471346</v>
      </c>
      <c r="AE173" s="21">
        <v>0.333984375</v>
      </c>
      <c r="AF173" s="21">
        <v>-0.09891633050955875</v>
      </c>
      <c r="AG173" s="22">
        <v>0.00020825622323813854</v>
      </c>
      <c r="AI173" s="21">
        <v>0.333984375</v>
      </c>
      <c r="AJ173" s="21">
        <v>-0.07173727675196213</v>
      </c>
      <c r="AK173" s="22">
        <v>0.00016255168014443116</v>
      </c>
      <c r="AM173" s="21">
        <v>0.333984375</v>
      </c>
      <c r="AN173" s="21">
        <v>-0.043592182044163943</v>
      </c>
      <c r="AO173" s="22">
        <v>0.00012043009306219518</v>
      </c>
      <c r="AQ173" s="21">
        <v>0.333984375</v>
      </c>
      <c r="AR173" s="21">
        <v>-0.014574553432243623</v>
      </c>
      <c r="AS173" s="22">
        <v>0.00020548878260216825</v>
      </c>
      <c r="AU173" s="21">
        <v>0.333984375</v>
      </c>
      <c r="AV173" s="21">
        <v>0.015023612106455437</v>
      </c>
      <c r="AW173" s="22">
        <v>0.00014817732479675138</v>
      </c>
      <c r="AY173" s="21">
        <v>0.333984375</v>
      </c>
      <c r="AZ173" s="21">
        <v>0.04499855115468396</v>
      </c>
      <c r="BA173" s="22">
        <v>0.00017125977712776648</v>
      </c>
      <c r="BC173" s="21">
        <v>0.333984375</v>
      </c>
      <c r="BD173" s="21">
        <v>0.13668649514650072</v>
      </c>
      <c r="BE173" s="22">
        <v>0.00036337812754705845</v>
      </c>
      <c r="BG173" s="21">
        <v>0.333984375</v>
      </c>
      <c r="BH173" s="21">
        <v>0.16779603744530497</v>
      </c>
      <c r="BI173" s="22">
        <v>0.00028292318408838053</v>
      </c>
      <c r="BK173" s="21">
        <v>0.333984375</v>
      </c>
      <c r="BL173" s="21">
        <v>0.1988866761055637</v>
      </c>
      <c r="BM173" s="22">
        <v>0.0003986963365081932</v>
      </c>
      <c r="BO173" s="21">
        <v>0.333984375</v>
      </c>
      <c r="BP173" s="21">
        <v>0.2296949444443479</v>
      </c>
      <c r="BQ173" s="22">
        <v>0.000514035397083432</v>
      </c>
    </row>
    <row r="174" spans="11:69" ht="12.75">
      <c r="K174" s="21">
        <v>0.3359375</v>
      </c>
      <c r="L174" s="21">
        <v>-0.24096583068357919</v>
      </c>
      <c r="M174" s="22">
        <v>0.00019208631498065734</v>
      </c>
      <c r="N174" s="3"/>
      <c r="O174" s="21">
        <v>0.3359375</v>
      </c>
      <c r="P174" s="21">
        <v>-0.2124385091895035</v>
      </c>
      <c r="Q174" s="22">
        <v>0.0001520933724324094</v>
      </c>
      <c r="S174" s="21">
        <v>0.3359375</v>
      </c>
      <c r="T174" s="21">
        <v>-0.18323560450001355</v>
      </c>
      <c r="U174" s="22">
        <v>0.0002673992926244658</v>
      </c>
      <c r="W174" s="21">
        <v>0.3359375</v>
      </c>
      <c r="X174" s="21">
        <v>-0.15416798131445514</v>
      </c>
      <c r="Y174" s="22">
        <v>0.00025460835617854464</v>
      </c>
      <c r="AA174" s="21">
        <v>0.3359375</v>
      </c>
      <c r="AB174" s="21">
        <v>-0.12708413269454913</v>
      </c>
      <c r="AC174" s="22">
        <v>0.0001429489685775938</v>
      </c>
      <c r="AE174" s="21">
        <v>0.3359375</v>
      </c>
      <c r="AF174" s="21">
        <v>-0.1006210711091768</v>
      </c>
      <c r="AG174" s="22">
        <v>0.00013403569941146753</v>
      </c>
      <c r="AI174" s="21">
        <v>0.3359375</v>
      </c>
      <c r="AJ174" s="21">
        <v>-0.07334069351559443</v>
      </c>
      <c r="AK174" s="22">
        <v>0.0001942817485673899</v>
      </c>
      <c r="AM174" s="21">
        <v>0.3359375</v>
      </c>
      <c r="AN174" s="21">
        <v>-0.04516639714455187</v>
      </c>
      <c r="AO174" s="22">
        <v>0.00021442313551990011</v>
      </c>
      <c r="AQ174" s="21">
        <v>0.3359375</v>
      </c>
      <c r="AR174" s="21">
        <v>-0.016029494043769674</v>
      </c>
      <c r="AS174" s="22">
        <v>0.0002444004410757355</v>
      </c>
      <c r="AU174" s="21">
        <v>0.3359375</v>
      </c>
      <c r="AV174" s="21">
        <v>0.013854327513867995</v>
      </c>
      <c r="AW174" s="22">
        <v>0.0002769593107689933</v>
      </c>
      <c r="AY174" s="21">
        <v>0.3359375</v>
      </c>
      <c r="AZ174" s="21">
        <v>0.04425906094686059</v>
      </c>
      <c r="BA174" s="22">
        <v>0.00012509363898685147</v>
      </c>
      <c r="BC174" s="21">
        <v>0.3359375</v>
      </c>
      <c r="BD174" s="21">
        <v>0.13673963826561755</v>
      </c>
      <c r="BE174" s="22">
        <v>0.00036968136703123945</v>
      </c>
      <c r="BG174" s="21">
        <v>0.3359375</v>
      </c>
      <c r="BH174" s="21">
        <v>0.1679864202734213</v>
      </c>
      <c r="BI174" s="22">
        <v>8.296133417939777E-05</v>
      </c>
      <c r="BK174" s="21">
        <v>0.3359375</v>
      </c>
      <c r="BL174" s="21">
        <v>0.19952279607576634</v>
      </c>
      <c r="BM174" s="22">
        <v>0.00027390218022233626</v>
      </c>
      <c r="BO174" s="21">
        <v>0.3359375</v>
      </c>
      <c r="BP174" s="21">
        <v>0.23048500519335796</v>
      </c>
      <c r="BQ174" s="22">
        <v>0.0002055363276685505</v>
      </c>
    </row>
    <row r="175" spans="11:69" ht="12.75">
      <c r="K175" s="21">
        <v>0.337890625</v>
      </c>
      <c r="L175" s="21">
        <v>-0.24219195475779337</v>
      </c>
      <c r="M175" s="22">
        <v>0.0001392017112872573</v>
      </c>
      <c r="N175" s="3"/>
      <c r="O175" s="21">
        <v>0.337890625</v>
      </c>
      <c r="P175" s="21">
        <v>-0.21358318148436828</v>
      </c>
      <c r="Q175" s="22">
        <v>0.00019691473455855186</v>
      </c>
      <c r="S175" s="21">
        <v>0.337890625</v>
      </c>
      <c r="T175" s="21">
        <v>-0.1844638648281682</v>
      </c>
      <c r="U175" s="22">
        <v>0.0004463477195790067</v>
      </c>
      <c r="W175" s="21">
        <v>0.337890625</v>
      </c>
      <c r="X175" s="21">
        <v>-0.15574797318461786</v>
      </c>
      <c r="Y175" s="22">
        <v>9.892693912086672E-05</v>
      </c>
      <c r="AA175" s="21">
        <v>0.337890625</v>
      </c>
      <c r="AB175" s="21">
        <v>-0.12878521415155103</v>
      </c>
      <c r="AC175" s="22">
        <v>0.00023300170259955535</v>
      </c>
      <c r="AE175" s="21">
        <v>0.337890625</v>
      </c>
      <c r="AF175" s="21">
        <v>-0.10238774898127505</v>
      </c>
      <c r="AG175" s="22">
        <v>0.000119478943957958</v>
      </c>
      <c r="AI175" s="21">
        <v>0.337890625</v>
      </c>
      <c r="AJ175" s="21">
        <v>-0.07489229711519636</v>
      </c>
      <c r="AK175" s="22">
        <v>6.524684675843588E-05</v>
      </c>
      <c r="AM175" s="21">
        <v>0.337890625</v>
      </c>
      <c r="AN175" s="21">
        <v>-0.04670297083183146</v>
      </c>
      <c r="AO175" s="22">
        <v>0.00024434689770026037</v>
      </c>
      <c r="AQ175" s="21">
        <v>0.337890625</v>
      </c>
      <c r="AR175" s="21">
        <v>-0.017293122698187592</v>
      </c>
      <c r="AS175" s="22">
        <v>0.0001735893439387332</v>
      </c>
      <c r="AU175" s="21">
        <v>0.337890625</v>
      </c>
      <c r="AV175" s="21">
        <v>0.01282037609146991</v>
      </c>
      <c r="AW175" s="22">
        <v>0.0001721817433834224</v>
      </c>
      <c r="AY175" s="21">
        <v>0.337890625</v>
      </c>
      <c r="AZ175" s="21">
        <v>0.043582074728923455</v>
      </c>
      <c r="BA175" s="22">
        <v>0.00015814666825911725</v>
      </c>
      <c r="BC175" s="21">
        <v>0.337890625</v>
      </c>
      <c r="BD175" s="21">
        <v>0.13690702289351056</v>
      </c>
      <c r="BE175" s="22">
        <v>0.00031102672912860786</v>
      </c>
      <c r="BG175" s="21">
        <v>0.337890625</v>
      </c>
      <c r="BH175" s="21">
        <v>0.16845338319140232</v>
      </c>
      <c r="BI175" s="22">
        <v>0.0003493545483335647</v>
      </c>
      <c r="BK175" s="21">
        <v>0.337890625</v>
      </c>
      <c r="BL175" s="21">
        <v>0.20003300089789056</v>
      </c>
      <c r="BM175" s="22">
        <v>0.0003913834021339832</v>
      </c>
      <c r="BO175" s="21">
        <v>0.337890625</v>
      </c>
      <c r="BP175" s="21">
        <v>0.23143987138769448</v>
      </c>
      <c r="BQ175" s="22">
        <v>0.00034714726713944757</v>
      </c>
    </row>
    <row r="176" spans="11:69" ht="12.75">
      <c r="K176" s="21">
        <v>0.33984375</v>
      </c>
      <c r="L176" s="21">
        <v>-0.24313814177738124</v>
      </c>
      <c r="M176" s="22">
        <v>0.0002682746175387877</v>
      </c>
      <c r="N176" s="3"/>
      <c r="O176" s="21">
        <v>0.33984375</v>
      </c>
      <c r="P176" s="21">
        <v>-0.21456549802728447</v>
      </c>
      <c r="Q176" s="22">
        <v>0.00023590051746990779</v>
      </c>
      <c r="S176" s="21">
        <v>0.33984375</v>
      </c>
      <c r="T176" s="21">
        <v>-0.18571494784371292</v>
      </c>
      <c r="U176" s="22">
        <v>0.00046787635654403376</v>
      </c>
      <c r="W176" s="21">
        <v>0.33984375</v>
      </c>
      <c r="X176" s="21">
        <v>-0.15714125634570156</v>
      </c>
      <c r="Y176" s="22">
        <v>0.00013781363149681705</v>
      </c>
      <c r="AA176" s="21">
        <v>0.33984375</v>
      </c>
      <c r="AB176" s="21">
        <v>-0.13053490991717728</v>
      </c>
      <c r="AC176" s="22">
        <v>0.00020171228313980698</v>
      </c>
      <c r="AE176" s="21">
        <v>0.33984375</v>
      </c>
      <c r="AF176" s="21">
        <v>-0.10408474472439891</v>
      </c>
      <c r="AG176" s="22">
        <v>0.00015966884116802642</v>
      </c>
      <c r="AI176" s="21">
        <v>0.33984375</v>
      </c>
      <c r="AJ176" s="21">
        <v>-0.0765497947773496</v>
      </c>
      <c r="AK176" s="22">
        <v>0.00014833931165834447</v>
      </c>
      <c r="AM176" s="21">
        <v>0.33984375</v>
      </c>
      <c r="AN176" s="21">
        <v>-0.048156211511075186</v>
      </c>
      <c r="AO176" s="22">
        <v>0.00033754365900039005</v>
      </c>
      <c r="AQ176" s="21">
        <v>0.33984375</v>
      </c>
      <c r="AR176" s="21">
        <v>-0.018366761024194482</v>
      </c>
      <c r="AS176" s="22">
        <v>0.00016990455809499238</v>
      </c>
      <c r="AU176" s="21">
        <v>0.33984375</v>
      </c>
      <c r="AV176" s="21">
        <v>0.011786164652364376</v>
      </c>
      <c r="AW176" s="22">
        <v>0.00024476379692118546</v>
      </c>
      <c r="AY176" s="21">
        <v>0.33984375</v>
      </c>
      <c r="AZ176" s="21">
        <v>0.042726111478168856</v>
      </c>
      <c r="BA176" s="22">
        <v>0.00019475479297292062</v>
      </c>
      <c r="BC176" s="21">
        <v>0.33984375</v>
      </c>
      <c r="BD176" s="21">
        <v>0.13684743919335746</v>
      </c>
      <c r="BE176" s="22">
        <v>0.0004742426312258571</v>
      </c>
      <c r="BG176" s="21">
        <v>0.33984375</v>
      </c>
      <c r="BH176" s="21">
        <v>0.16888649711721357</v>
      </c>
      <c r="BI176" s="22">
        <v>0.0003548421302633359</v>
      </c>
      <c r="BK176" s="21">
        <v>0.33984375</v>
      </c>
      <c r="BL176" s="21">
        <v>0.2004665011617087</v>
      </c>
      <c r="BM176" s="22">
        <v>0.000394337752542198</v>
      </c>
      <c r="BO176" s="21">
        <v>0.33984375</v>
      </c>
      <c r="BP176" s="21">
        <v>0.23247067995705045</v>
      </c>
      <c r="BQ176" s="22">
        <v>0.0004082194211895861</v>
      </c>
    </row>
    <row r="177" spans="11:69" ht="12.75">
      <c r="K177" s="21">
        <v>0.341796875</v>
      </c>
      <c r="L177" s="21">
        <v>-0.2440269186934049</v>
      </c>
      <c r="M177" s="22">
        <v>0.00015382572735185186</v>
      </c>
      <c r="N177" s="3"/>
      <c r="O177" s="21">
        <v>0.341796875</v>
      </c>
      <c r="P177" s="21">
        <v>-0.21561340072265592</v>
      </c>
      <c r="Q177" s="22">
        <v>0.00024084524413675267</v>
      </c>
      <c r="S177" s="21">
        <v>0.341796875</v>
      </c>
      <c r="T177" s="21">
        <v>-0.1869190947812271</v>
      </c>
      <c r="U177" s="22">
        <v>0.00048139457387964596</v>
      </c>
      <c r="W177" s="21">
        <v>0.341796875</v>
      </c>
      <c r="X177" s="21">
        <v>-0.15854345076071588</v>
      </c>
      <c r="Y177" s="22">
        <v>0.00021251156215946196</v>
      </c>
      <c r="AA177" s="21">
        <v>0.341796875</v>
      </c>
      <c r="AB177" s="21">
        <v>-0.1320793759581636</v>
      </c>
      <c r="AC177" s="22">
        <v>7.749946116478465E-05</v>
      </c>
      <c r="AE177" s="21">
        <v>0.341796875</v>
      </c>
      <c r="AF177" s="21">
        <v>-0.10565333874588503</v>
      </c>
      <c r="AG177" s="22">
        <v>0.00024572350094495733</v>
      </c>
      <c r="AI177" s="21">
        <v>0.341796875</v>
      </c>
      <c r="AJ177" s="21">
        <v>-0.07819655470703664</v>
      </c>
      <c r="AK177" s="22">
        <v>0.00016701882649782282</v>
      </c>
      <c r="AM177" s="21">
        <v>0.341796875</v>
      </c>
      <c r="AN177" s="21">
        <v>-0.049593192122139584</v>
      </c>
      <c r="AO177" s="22">
        <v>0.00019922183240365658</v>
      </c>
      <c r="AQ177" s="21">
        <v>0.341796875</v>
      </c>
      <c r="AR177" s="21">
        <v>-0.01981884712932116</v>
      </c>
      <c r="AS177" s="22">
        <v>0.0002486971239772873</v>
      </c>
      <c r="AU177" s="21">
        <v>0.341796875</v>
      </c>
      <c r="AV177" s="21">
        <v>0.010715365695899294</v>
      </c>
      <c r="AW177" s="22">
        <v>0.0001702757328902602</v>
      </c>
      <c r="AY177" s="21">
        <v>0.341796875</v>
      </c>
      <c r="AZ177" s="21">
        <v>0.041976077599226044</v>
      </c>
      <c r="BA177" s="22">
        <v>0.00024053725777004156</v>
      </c>
      <c r="BC177" s="21">
        <v>0.341796875</v>
      </c>
      <c r="BD177" s="21">
        <v>0.13704253127932056</v>
      </c>
      <c r="BE177" s="22">
        <v>0.0003971022988445918</v>
      </c>
      <c r="BG177" s="21">
        <v>0.341796875</v>
      </c>
      <c r="BH177" s="21">
        <v>0.16905096673830916</v>
      </c>
      <c r="BI177" s="22">
        <v>0.0005356791000031578</v>
      </c>
      <c r="BK177" s="21">
        <v>0.341796875</v>
      </c>
      <c r="BL177" s="21">
        <v>0.2009728782244941</v>
      </c>
      <c r="BM177" s="22">
        <v>0.00020670732747182717</v>
      </c>
      <c r="BO177" s="21">
        <v>0.341796875</v>
      </c>
      <c r="BP177" s="21">
        <v>0.23366203192379215</v>
      </c>
      <c r="BQ177" s="22">
        <v>0.0003017995618566039</v>
      </c>
    </row>
    <row r="178" spans="11:69" ht="12.75">
      <c r="K178" s="21">
        <v>0.34375</v>
      </c>
      <c r="L178" s="21">
        <v>-0.24503493820312175</v>
      </c>
      <c r="M178" s="22">
        <v>0.00019304993379105448</v>
      </c>
      <c r="N178" s="3"/>
      <c r="O178" s="21">
        <v>0.34375</v>
      </c>
      <c r="P178" s="21">
        <v>-0.21670118083012788</v>
      </c>
      <c r="Q178" s="22">
        <v>0.0001687767575956585</v>
      </c>
      <c r="S178" s="21">
        <v>0.34375</v>
      </c>
      <c r="T178" s="21">
        <v>-0.18816805190629501</v>
      </c>
      <c r="U178" s="22">
        <v>0.0002705294255135367</v>
      </c>
      <c r="W178" s="21">
        <v>0.34375</v>
      </c>
      <c r="X178" s="21">
        <v>-0.16017878931833973</v>
      </c>
      <c r="Y178" s="22">
        <v>0.00016334132710693231</v>
      </c>
      <c r="AA178" s="21">
        <v>0.34375</v>
      </c>
      <c r="AB178" s="21">
        <v>-0.13369968404999086</v>
      </c>
      <c r="AC178" s="22">
        <v>0.00016288782701486722</v>
      </c>
      <c r="AE178" s="21">
        <v>0.34375</v>
      </c>
      <c r="AF178" s="21">
        <v>-0.1073392124197146</v>
      </c>
      <c r="AG178" s="22">
        <v>0.00023712360445555844</v>
      </c>
      <c r="AI178" s="21">
        <v>0.34375</v>
      </c>
      <c r="AJ178" s="21">
        <v>-0.07992674476954065</v>
      </c>
      <c r="AK178" s="22">
        <v>0.00016084838139569983</v>
      </c>
      <c r="AM178" s="21">
        <v>0.34375</v>
      </c>
      <c r="AN178" s="21">
        <v>-0.05101021934125578</v>
      </c>
      <c r="AO178" s="22">
        <v>9.538579546506401E-05</v>
      </c>
      <c r="AQ178" s="21">
        <v>0.34375</v>
      </c>
      <c r="AR178" s="21">
        <v>-0.021130209319132655</v>
      </c>
      <c r="AS178" s="22">
        <v>0.00019792114320541602</v>
      </c>
      <c r="AU178" s="21">
        <v>0.34375</v>
      </c>
      <c r="AV178" s="21">
        <v>0.009749436272656052</v>
      </c>
      <c r="AW178" s="22">
        <v>0.00023232344971918978</v>
      </c>
      <c r="AY178" s="21">
        <v>0.34375</v>
      </c>
      <c r="AZ178" s="21">
        <v>0.041298832556222034</v>
      </c>
      <c r="BA178" s="22">
        <v>8.397744352949269E-05</v>
      </c>
      <c r="BC178" s="21">
        <v>0.34375</v>
      </c>
      <c r="BD178" s="21">
        <v>0.13715557911915355</v>
      </c>
      <c r="BE178" s="22">
        <v>0.0004708633637136235</v>
      </c>
      <c r="BG178" s="21">
        <v>0.34375</v>
      </c>
      <c r="BH178" s="21">
        <v>0.1694416829765745</v>
      </c>
      <c r="BI178" s="22">
        <v>0.000345206438967244</v>
      </c>
      <c r="BK178" s="21">
        <v>0.34375</v>
      </c>
      <c r="BL178" s="21">
        <v>0.2016890288943653</v>
      </c>
      <c r="BM178" s="22">
        <v>0.0002817965134189438</v>
      </c>
      <c r="BO178" s="21">
        <v>0.34375</v>
      </c>
      <c r="BP178" s="21">
        <v>0.23440796135153524</v>
      </c>
      <c r="BQ178" s="22">
        <v>0.0001966778158923676</v>
      </c>
    </row>
    <row r="179" spans="11:69" ht="12.75">
      <c r="K179" s="21">
        <v>0.345703125</v>
      </c>
      <c r="L179" s="21">
        <v>-0.2459606760761564</v>
      </c>
      <c r="M179" s="22">
        <v>0.0002239974467374375</v>
      </c>
      <c r="N179" s="3"/>
      <c r="O179" s="21">
        <v>0.345703125</v>
      </c>
      <c r="P179" s="21">
        <v>-0.2177467262402221</v>
      </c>
      <c r="Q179" s="22">
        <v>8.655208049488496E-05</v>
      </c>
      <c r="S179" s="21">
        <v>0.345703125</v>
      </c>
      <c r="T179" s="21">
        <v>-0.18942491032809478</v>
      </c>
      <c r="U179" s="22">
        <v>0.00016636112113842212</v>
      </c>
      <c r="W179" s="21">
        <v>0.345703125</v>
      </c>
      <c r="X179" s="21">
        <v>-0.1615769330351579</v>
      </c>
      <c r="Y179" s="22">
        <v>8.222671211496466E-05</v>
      </c>
      <c r="AA179" s="21">
        <v>0.345703125</v>
      </c>
      <c r="AB179" s="21">
        <v>-0.13550308408126743</v>
      </c>
      <c r="AC179" s="22">
        <v>0.00015095030338345286</v>
      </c>
      <c r="AE179" s="21">
        <v>0.345703125</v>
      </c>
      <c r="AF179" s="21">
        <v>-0.10905659440214943</v>
      </c>
      <c r="AG179" s="22">
        <v>0.00014366031056321855</v>
      </c>
      <c r="AI179" s="21">
        <v>0.345703125</v>
      </c>
      <c r="AJ179" s="21">
        <v>-0.08161022163868967</v>
      </c>
      <c r="AK179" s="22">
        <v>0.00019700291219991372</v>
      </c>
      <c r="AM179" s="21">
        <v>0.345703125</v>
      </c>
      <c r="AN179" s="21">
        <v>-0.05239203128704867</v>
      </c>
      <c r="AO179" s="22">
        <v>0.00012124104774142742</v>
      </c>
      <c r="AQ179" s="21">
        <v>0.345703125</v>
      </c>
      <c r="AR179" s="21">
        <v>-0.022331156903504727</v>
      </c>
      <c r="AS179" s="22">
        <v>0.0002506469167674103</v>
      </c>
      <c r="AU179" s="21">
        <v>0.345703125</v>
      </c>
      <c r="AV179" s="21">
        <v>0.00879585483516176</v>
      </c>
      <c r="AW179" s="22">
        <v>0.0001470391579302202</v>
      </c>
      <c r="AY179" s="21">
        <v>0.345703125</v>
      </c>
      <c r="AZ179" s="21">
        <v>0.04035541150069659</v>
      </c>
      <c r="BA179" s="22">
        <v>6.37361680095874E-05</v>
      </c>
      <c r="BC179" s="21">
        <v>0.345703125</v>
      </c>
      <c r="BD179" s="21">
        <v>0.13732309231345247</v>
      </c>
      <c r="BE179" s="22">
        <v>0.0004281676793521754</v>
      </c>
      <c r="BG179" s="21">
        <v>0.345703125</v>
      </c>
      <c r="BH179" s="21">
        <v>0.1697659835976716</v>
      </c>
      <c r="BI179" s="22">
        <v>0.00027054875795395493</v>
      </c>
      <c r="BK179" s="21">
        <v>0.345703125</v>
      </c>
      <c r="BL179" s="21">
        <v>0.20238807358562072</v>
      </c>
      <c r="BM179" s="22">
        <v>0.00021752148071932216</v>
      </c>
      <c r="BO179" s="21">
        <v>0.345703125</v>
      </c>
      <c r="BP179" s="21">
        <v>0.2351084275400695</v>
      </c>
      <c r="BQ179" s="22">
        <v>0.0001819835227013818</v>
      </c>
    </row>
    <row r="180" spans="11:69" ht="12.75">
      <c r="K180" s="21">
        <v>0.34765625</v>
      </c>
      <c r="L180" s="21">
        <v>-0.2467936776484169</v>
      </c>
      <c r="M180" s="22">
        <v>0.00017363885668617146</v>
      </c>
      <c r="N180" s="3"/>
      <c r="O180" s="21">
        <v>0.34765625</v>
      </c>
      <c r="P180" s="21">
        <v>-0.2187284975976509</v>
      </c>
      <c r="Q180" s="22">
        <v>9.262700742560755E-05</v>
      </c>
      <c r="S180" s="21">
        <v>0.34765625</v>
      </c>
      <c r="T180" s="21">
        <v>-0.1906301707812258</v>
      </c>
      <c r="U180" s="22">
        <v>0.0001728238062850624</v>
      </c>
      <c r="W180" s="21">
        <v>0.34765625</v>
      </c>
      <c r="X180" s="21">
        <v>-0.16290086033012158</v>
      </c>
      <c r="Y180" s="22">
        <v>0.0001424370025415713</v>
      </c>
      <c r="AA180" s="21">
        <v>0.34765625</v>
      </c>
      <c r="AB180" s="21">
        <v>-0.137044216096865</v>
      </c>
      <c r="AC180" s="22">
        <v>6.876878419186683E-05</v>
      </c>
      <c r="AE180" s="21">
        <v>0.34765625</v>
      </c>
      <c r="AF180" s="21">
        <v>-0.11074907309943341</v>
      </c>
      <c r="AG180" s="22">
        <v>0.00015256999323213455</v>
      </c>
      <c r="AI180" s="21">
        <v>0.34765625</v>
      </c>
      <c r="AJ180" s="21">
        <v>-0.08317885331249472</v>
      </c>
      <c r="AK180" s="22">
        <v>0.0001773850352218685</v>
      </c>
      <c r="AM180" s="21">
        <v>0.34765625</v>
      </c>
      <c r="AN180" s="21">
        <v>-0.053813447846509356</v>
      </c>
      <c r="AO180" s="22">
        <v>0.0002973050342287346</v>
      </c>
      <c r="AQ180" s="21">
        <v>0.34765625</v>
      </c>
      <c r="AR180" s="21">
        <v>-0.023617796060583108</v>
      </c>
      <c r="AS180" s="22">
        <v>0.0001808605147415246</v>
      </c>
      <c r="AU180" s="21">
        <v>0.34765625</v>
      </c>
      <c r="AV180" s="21">
        <v>0.007696184540197315</v>
      </c>
      <c r="AW180" s="22">
        <v>8.483701341224759E-05</v>
      </c>
      <c r="AY180" s="21">
        <v>0.34765625</v>
      </c>
      <c r="AZ180" s="21">
        <v>0.03944605950002998</v>
      </c>
      <c r="BA180" s="22">
        <v>0.0001639857511294974</v>
      </c>
      <c r="BC180" s="21">
        <v>0.34765625</v>
      </c>
      <c r="BD180" s="21">
        <v>0.13737339249606673</v>
      </c>
      <c r="BE180" s="22">
        <v>0.00037351303988840694</v>
      </c>
      <c r="BG180" s="21">
        <v>0.34765625</v>
      </c>
      <c r="BH180" s="21">
        <v>0.1702420727108787</v>
      </c>
      <c r="BI180" s="22">
        <v>0.00027377626562287774</v>
      </c>
      <c r="BK180" s="21">
        <v>0.34765625</v>
      </c>
      <c r="BL180" s="21">
        <v>0.20324466995272217</v>
      </c>
      <c r="BM180" s="22">
        <v>0.0001107435275757926</v>
      </c>
      <c r="BO180" s="21">
        <v>0.34765625</v>
      </c>
      <c r="BP180" s="21">
        <v>0.23616208161323962</v>
      </c>
      <c r="BQ180" s="22">
        <v>0.00018424868998492808</v>
      </c>
    </row>
    <row r="181" spans="11:69" ht="12.75">
      <c r="K181" s="21">
        <v>0.349609375</v>
      </c>
      <c r="L181" s="21">
        <v>-0.24792351926560544</v>
      </c>
      <c r="M181" s="22">
        <v>0.00018820449787399561</v>
      </c>
      <c r="N181" s="3"/>
      <c r="O181" s="21">
        <v>0.349609375</v>
      </c>
      <c r="P181" s="21">
        <v>-0.21985246051757926</v>
      </c>
      <c r="Q181" s="22">
        <v>0.0001675842271766907</v>
      </c>
      <c r="S181" s="21">
        <v>0.349609375</v>
      </c>
      <c r="T181" s="21">
        <v>-0.1917827789843537</v>
      </c>
      <c r="U181" s="22">
        <v>0.00020812943978630398</v>
      </c>
      <c r="W181" s="21">
        <v>0.349609375</v>
      </c>
      <c r="X181" s="21">
        <v>-0.16449777214742942</v>
      </c>
      <c r="Y181" s="22">
        <v>0.0002148718908323626</v>
      </c>
      <c r="AA181" s="21">
        <v>0.349609375</v>
      </c>
      <c r="AB181" s="21">
        <v>-0.13865657957928687</v>
      </c>
      <c r="AC181" s="22">
        <v>0.0001321411954613383</v>
      </c>
      <c r="AE181" s="21">
        <v>0.349609375</v>
      </c>
      <c r="AF181" s="21">
        <v>-0.11249628407987707</v>
      </c>
      <c r="AG181" s="22">
        <v>9.01020134908068E-05</v>
      </c>
      <c r="AI181" s="21">
        <v>0.349609375</v>
      </c>
      <c r="AJ181" s="21">
        <v>-0.08473388157225922</v>
      </c>
      <c r="AK181" s="22">
        <v>0.00021403876858550752</v>
      </c>
      <c r="AM181" s="21">
        <v>0.349609375</v>
      </c>
      <c r="AN181" s="21">
        <v>-0.055349941383088665</v>
      </c>
      <c r="AO181" s="22">
        <v>0.0002786431521842151</v>
      </c>
      <c r="AQ181" s="21">
        <v>0.349609375</v>
      </c>
      <c r="AR181" s="21">
        <v>-0.02480844228889123</v>
      </c>
      <c r="AS181" s="22">
        <v>0.00022431309223465624</v>
      </c>
      <c r="AU181" s="21">
        <v>0.349609375</v>
      </c>
      <c r="AV181" s="21">
        <v>0.006556495662619705</v>
      </c>
      <c r="AW181" s="22">
        <v>0.0001633632901880911</v>
      </c>
      <c r="AY181" s="21">
        <v>0.349609375</v>
      </c>
      <c r="AZ181" s="21">
        <v>0.038660969950876346</v>
      </c>
      <c r="BA181" s="22">
        <v>0.00020663828729717992</v>
      </c>
      <c r="BC181" s="21">
        <v>0.349609375</v>
      </c>
      <c r="BD181" s="21">
        <v>0.13734474578615466</v>
      </c>
      <c r="BE181" s="22">
        <v>0.0005095681362475835</v>
      </c>
      <c r="BG181" s="21">
        <v>0.349609375</v>
      </c>
      <c r="BH181" s="21">
        <v>0.17088690899217737</v>
      </c>
      <c r="BI181" s="22">
        <v>0.0004200873060546066</v>
      </c>
      <c r="BK181" s="21">
        <v>0.349609375</v>
      </c>
      <c r="BL181" s="21">
        <v>0.204009344079619</v>
      </c>
      <c r="BM181" s="22">
        <v>0.0003206653336380944</v>
      </c>
      <c r="BO181" s="21">
        <v>0.349609375</v>
      </c>
      <c r="BP181" s="21">
        <v>0.23721510253710903</v>
      </c>
      <c r="BQ181" s="22">
        <v>0.0001497245256796429</v>
      </c>
    </row>
    <row r="182" spans="11:69" ht="12.75">
      <c r="K182" s="21">
        <v>0.3515625</v>
      </c>
      <c r="L182" s="21">
        <v>-0.24892485135551373</v>
      </c>
      <c r="M182" s="22">
        <v>0.0002706981174914715</v>
      </c>
      <c r="N182" s="3"/>
      <c r="O182" s="21">
        <v>0.3515625</v>
      </c>
      <c r="P182" s="21">
        <v>-0.22081074008788232</v>
      </c>
      <c r="Q182" s="22">
        <v>0.00014711421751662873</v>
      </c>
      <c r="S182" s="21">
        <v>0.3515625</v>
      </c>
      <c r="T182" s="21">
        <v>-0.1930782949062297</v>
      </c>
      <c r="U182" s="22">
        <v>0.00028709268018850325</v>
      </c>
      <c r="W182" s="21">
        <v>0.3515625</v>
      </c>
      <c r="X182" s="21">
        <v>-0.16594112489059937</v>
      </c>
      <c r="Y182" s="22">
        <v>0.00025349006956500034</v>
      </c>
      <c r="AA182" s="21">
        <v>0.3515625</v>
      </c>
      <c r="AB182" s="21">
        <v>-0.14036716793675125</v>
      </c>
      <c r="AC182" s="22">
        <v>0.000125401751534937</v>
      </c>
      <c r="AE182" s="21">
        <v>0.3515625</v>
      </c>
      <c r="AF182" s="21">
        <v>-0.11422049370487697</v>
      </c>
      <c r="AG182" s="22">
        <v>0.0002718482627523363</v>
      </c>
      <c r="AI182" s="21">
        <v>0.3515625</v>
      </c>
      <c r="AJ182" s="21">
        <v>-0.08638891398829145</v>
      </c>
      <c r="AK182" s="22">
        <v>0.00021235215014512806</v>
      </c>
      <c r="AM182" s="21">
        <v>0.3515625</v>
      </c>
      <c r="AN182" s="21">
        <v>-0.05674420911386065</v>
      </c>
      <c r="AO182" s="22">
        <v>0.00024251828624270909</v>
      </c>
      <c r="AQ182" s="21">
        <v>0.3515625</v>
      </c>
      <c r="AR182" s="21">
        <v>-0.02623054578201011</v>
      </c>
      <c r="AS182" s="22">
        <v>0.0003098330354146624</v>
      </c>
      <c r="AU182" s="21">
        <v>0.3515625</v>
      </c>
      <c r="AV182" s="21">
        <v>0.005513430252170707</v>
      </c>
      <c r="AW182" s="22">
        <v>0.00010325680591805026</v>
      </c>
      <c r="AY182" s="21">
        <v>0.3515625</v>
      </c>
      <c r="AZ182" s="21">
        <v>0.03779874058124548</v>
      </c>
      <c r="BA182" s="22">
        <v>4.7996003314292253E-05</v>
      </c>
      <c r="BC182" s="21">
        <v>0.3515625</v>
      </c>
      <c r="BD182" s="21">
        <v>0.13763929297852548</v>
      </c>
      <c r="BE182" s="22">
        <v>0.0002636546735860331</v>
      </c>
      <c r="BG182" s="21">
        <v>0.3515625</v>
      </c>
      <c r="BH182" s="21">
        <v>0.1712246378281149</v>
      </c>
      <c r="BI182" s="22">
        <v>0.0004679330678612341</v>
      </c>
      <c r="BK182" s="21">
        <v>0.3515625</v>
      </c>
      <c r="BL182" s="21">
        <v>0.20448762905759188</v>
      </c>
      <c r="BM182" s="22">
        <v>0.00024131894772476986</v>
      </c>
      <c r="BO182" s="21">
        <v>0.3515625</v>
      </c>
      <c r="BP182" s="21">
        <v>0.23827245768170074</v>
      </c>
      <c r="BQ182" s="22">
        <v>0.000278968696781446</v>
      </c>
    </row>
    <row r="183" spans="11:69" ht="12.75">
      <c r="K183" s="21">
        <v>0.353515625</v>
      </c>
      <c r="L183" s="21">
        <v>-0.24950934287889667</v>
      </c>
      <c r="M183" s="22">
        <v>0.0001255315814016686</v>
      </c>
      <c r="N183" s="3"/>
      <c r="O183" s="21">
        <v>0.353515625</v>
      </c>
      <c r="P183" s="21">
        <v>-0.22167650061041813</v>
      </c>
      <c r="Q183" s="22">
        <v>0.00012303932780876014</v>
      </c>
      <c r="S183" s="21">
        <v>0.353515625</v>
      </c>
      <c r="T183" s="21">
        <v>-0.1942744012500411</v>
      </c>
      <c r="U183" s="22">
        <v>0.00016774830206880796</v>
      </c>
      <c r="W183" s="21">
        <v>0.353515625</v>
      </c>
      <c r="X183" s="21">
        <v>-0.16735156374117746</v>
      </c>
      <c r="Y183" s="22">
        <v>7.193595863305771E-05</v>
      </c>
      <c r="AA183" s="21">
        <v>0.353515625</v>
      </c>
      <c r="AB183" s="21">
        <v>-0.14198945288206374</v>
      </c>
      <c r="AC183" s="22">
        <v>0.0003053867097173378</v>
      </c>
      <c r="AE183" s="21">
        <v>0.353515625</v>
      </c>
      <c r="AF183" s="21">
        <v>-0.11594344730739134</v>
      </c>
      <c r="AG183" s="22">
        <v>0.0003365176188080252</v>
      </c>
      <c r="AI183" s="21">
        <v>0.353515625</v>
      </c>
      <c r="AJ183" s="21">
        <v>-0.08808895912892094</v>
      </c>
      <c r="AK183" s="22">
        <v>0.00020722534758542036</v>
      </c>
      <c r="AM183" s="21">
        <v>0.353515625</v>
      </c>
      <c r="AN183" s="21">
        <v>-0.05835600931698235</v>
      </c>
      <c r="AO183" s="22">
        <v>0.0002767097384893452</v>
      </c>
      <c r="AQ183" s="21">
        <v>0.353515625</v>
      </c>
      <c r="AR183" s="21">
        <v>-0.02766909309999389</v>
      </c>
      <c r="AS183" s="22">
        <v>0.0002847886699602975</v>
      </c>
      <c r="AU183" s="21">
        <v>0.353515625</v>
      </c>
      <c r="AV183" s="21">
        <v>0.004458713922189452</v>
      </c>
      <c r="AW183" s="22">
        <v>0.00017411225733217995</v>
      </c>
      <c r="AY183" s="21">
        <v>0.353515625</v>
      </c>
      <c r="AZ183" s="21">
        <v>0.036961165342895966</v>
      </c>
      <c r="BA183" s="22">
        <v>0.00014708031643060856</v>
      </c>
      <c r="BC183" s="21">
        <v>0.353515625</v>
      </c>
      <c r="BD183" s="21">
        <v>0.13782529423830403</v>
      </c>
      <c r="BE183" s="22">
        <v>0.00032703262413646733</v>
      </c>
      <c r="BG183" s="21">
        <v>0.353515625</v>
      </c>
      <c r="BH183" s="21">
        <v>0.17131485051958406</v>
      </c>
      <c r="BI183" s="22">
        <v>0.0004363628066155182</v>
      </c>
      <c r="BK183" s="21">
        <v>0.353515625</v>
      </c>
      <c r="BL183" s="21">
        <v>0.20517436448653256</v>
      </c>
      <c r="BM183" s="22">
        <v>0.00026514369406718997</v>
      </c>
      <c r="BO183" s="21">
        <v>0.353515625</v>
      </c>
      <c r="BP183" s="21">
        <v>0.23924950985739227</v>
      </c>
      <c r="BQ183" s="22">
        <v>0.0001636426941121752</v>
      </c>
    </row>
    <row r="184" spans="11:69" ht="12.75">
      <c r="K184" s="21">
        <v>0.35546875</v>
      </c>
      <c r="L184" s="21">
        <v>-0.2504376927499995</v>
      </c>
      <c r="M184" s="22">
        <v>0.00018904897737567587</v>
      </c>
      <c r="N184" s="3"/>
      <c r="O184" s="21">
        <v>0.35546875</v>
      </c>
      <c r="P184" s="21">
        <v>-0.22277738627929983</v>
      </c>
      <c r="Q184" s="22">
        <v>0.0002958117166838717</v>
      </c>
      <c r="S184" s="21">
        <v>0.35546875</v>
      </c>
      <c r="T184" s="21">
        <v>-0.19541451168752913</v>
      </c>
      <c r="U184" s="22">
        <v>0.0002482054949353339</v>
      </c>
      <c r="W184" s="21">
        <v>0.35546875</v>
      </c>
      <c r="X184" s="21">
        <v>-0.1687447456992485</v>
      </c>
      <c r="Y184" s="22">
        <v>0.0002118202480622094</v>
      </c>
      <c r="AA184" s="21">
        <v>0.35546875</v>
      </c>
      <c r="AB184" s="21">
        <v>-0.14375379358120438</v>
      </c>
      <c r="AC184" s="22">
        <v>0.00021409627530606618</v>
      </c>
      <c r="AE184" s="21">
        <v>0.35546875</v>
      </c>
      <c r="AF184" s="21">
        <v>-0.1176779384001821</v>
      </c>
      <c r="AG184" s="22">
        <v>0.00015473781600763568</v>
      </c>
      <c r="AI184" s="21">
        <v>0.35546875</v>
      </c>
      <c r="AJ184" s="21">
        <v>-0.08976696079687177</v>
      </c>
      <c r="AK184" s="22">
        <v>0.00017643572542661717</v>
      </c>
      <c r="AM184" s="21">
        <v>0.35546875</v>
      </c>
      <c r="AN184" s="21">
        <v>-0.06015754227654414</v>
      </c>
      <c r="AO184" s="22">
        <v>0.00022478795635160983</v>
      </c>
      <c r="AQ184" s="21">
        <v>0.35546875</v>
      </c>
      <c r="AR184" s="21">
        <v>-0.02877671038080936</v>
      </c>
      <c r="AS184" s="22">
        <v>0.00010516181334183822</v>
      </c>
      <c r="AU184" s="21">
        <v>0.35546875</v>
      </c>
      <c r="AV184" s="21">
        <v>0.0033313495001920934</v>
      </c>
      <c r="AW184" s="22">
        <v>0.0002257937394647455</v>
      </c>
      <c r="AY184" s="21">
        <v>0.35546875</v>
      </c>
      <c r="AZ184" s="21">
        <v>0.03626193483280073</v>
      </c>
      <c r="BA184" s="22">
        <v>0.00014983262117862907</v>
      </c>
      <c r="BC184" s="21">
        <v>0.35546875</v>
      </c>
      <c r="BD184" s="21">
        <v>0.13763210053714514</v>
      </c>
      <c r="BE184" s="22">
        <v>0.00033937671256957134</v>
      </c>
      <c r="BG184" s="21">
        <v>0.35546875</v>
      </c>
      <c r="BH184" s="21">
        <v>0.1716816495078702</v>
      </c>
      <c r="BI184" s="22">
        <v>0.00030658844955447286</v>
      </c>
      <c r="BK184" s="21">
        <v>0.35546875</v>
      </c>
      <c r="BL184" s="21">
        <v>0.20574625912818095</v>
      </c>
      <c r="BM184" s="22">
        <v>0.00015356307961572252</v>
      </c>
      <c r="BO184" s="21">
        <v>0.35546875</v>
      </c>
      <c r="BP184" s="21">
        <v>0.24023737734959855</v>
      </c>
      <c r="BQ184" s="22">
        <v>0.00027634081540696404</v>
      </c>
    </row>
    <row r="185" spans="11:69" ht="12.75">
      <c r="K185" s="21">
        <v>0.357421875</v>
      </c>
      <c r="L185" s="21">
        <v>-0.25148550842185746</v>
      </c>
      <c r="M185" s="22">
        <v>0.0002675304442825214</v>
      </c>
      <c r="N185" s="3"/>
      <c r="O185" s="21">
        <v>0.357421875</v>
      </c>
      <c r="P185" s="21">
        <v>-0.22382530129387188</v>
      </c>
      <c r="Q185" s="22">
        <v>0.00027018447769982</v>
      </c>
      <c r="S185" s="21">
        <v>0.357421875</v>
      </c>
      <c r="T185" s="21">
        <v>-0.19656047829692017</v>
      </c>
      <c r="U185" s="22">
        <v>0.00033799853357513893</v>
      </c>
      <c r="W185" s="21">
        <v>0.357421875</v>
      </c>
      <c r="X185" s="21">
        <v>-0.17011103020414958</v>
      </c>
      <c r="Y185" s="22">
        <v>0.0001395425792656528</v>
      </c>
      <c r="AA185" s="21">
        <v>0.357421875</v>
      </c>
      <c r="AB185" s="21">
        <v>-0.14545724282928174</v>
      </c>
      <c r="AC185" s="22">
        <v>7.732834722342439E-05</v>
      </c>
      <c r="AE185" s="21">
        <v>0.357421875</v>
      </c>
      <c r="AF185" s="21">
        <v>-0.11950334286018989</v>
      </c>
      <c r="AG185" s="22">
        <v>0.00010336587641103828</v>
      </c>
      <c r="AI185" s="21">
        <v>0.357421875</v>
      </c>
      <c r="AJ185" s="21">
        <v>-0.09152872497656288</v>
      </c>
      <c r="AK185" s="22">
        <v>0.00027698645822186503</v>
      </c>
      <c r="AM185" s="21">
        <v>0.357421875</v>
      </c>
      <c r="AN185" s="21">
        <v>-0.061519494610537614</v>
      </c>
      <c r="AO185" s="22">
        <v>0.00026061537283842513</v>
      </c>
      <c r="AQ185" s="21">
        <v>0.357421875</v>
      </c>
      <c r="AR185" s="21">
        <v>-0.03005213240394252</v>
      </c>
      <c r="AS185" s="22">
        <v>0.0001203944434933384</v>
      </c>
      <c r="AU185" s="21">
        <v>0.357421875</v>
      </c>
      <c r="AV185" s="21">
        <v>0.0022704031484952476</v>
      </c>
      <c r="AW185" s="22">
        <v>0.00010295166653188704</v>
      </c>
      <c r="AY185" s="21">
        <v>0.357421875</v>
      </c>
      <c r="AZ185" s="21">
        <v>0.0354169447641518</v>
      </c>
      <c r="BA185" s="22">
        <v>0.0002902286859883751</v>
      </c>
      <c r="BC185" s="21">
        <v>0.357421875</v>
      </c>
      <c r="BD185" s="21">
        <v>0.13772832281539565</v>
      </c>
      <c r="BE185" s="22">
        <v>0.0002677267042015755</v>
      </c>
      <c r="BG185" s="21">
        <v>0.357421875</v>
      </c>
      <c r="BH185" s="21">
        <v>0.17207415949601465</v>
      </c>
      <c r="BI185" s="22">
        <v>0.00020548016408376236</v>
      </c>
      <c r="BK185" s="21">
        <v>0.357421875</v>
      </c>
      <c r="BL185" s="21">
        <v>0.20636259572028384</v>
      </c>
      <c r="BM185" s="22">
        <v>0.00021537871330184726</v>
      </c>
      <c r="BO185" s="21">
        <v>0.357421875</v>
      </c>
      <c r="BP185" s="21">
        <v>0.241126834919003</v>
      </c>
      <c r="BQ185" s="22">
        <v>0.00036606687055352143</v>
      </c>
    </row>
    <row r="186" spans="11:69" ht="12.75">
      <c r="K186" s="21">
        <v>0.359375</v>
      </c>
      <c r="L186" s="21">
        <v>-0.25247581933981994</v>
      </c>
      <c r="M186" s="22">
        <v>0.0002646520903731967</v>
      </c>
      <c r="N186" s="3"/>
      <c r="O186" s="21">
        <v>0.359375</v>
      </c>
      <c r="P186" s="21">
        <v>-0.22483691375974307</v>
      </c>
      <c r="Q186" s="22">
        <v>0.0002746197467693959</v>
      </c>
      <c r="S186" s="21">
        <v>0.359375</v>
      </c>
      <c r="T186" s="21">
        <v>-0.1977099858124755</v>
      </c>
      <c r="U186" s="22">
        <v>0.00038879481020483376</v>
      </c>
      <c r="W186" s="21">
        <v>0.359375</v>
      </c>
      <c r="X186" s="21">
        <v>-0.171654114808573</v>
      </c>
      <c r="Y186" s="22">
        <v>0.00025999092368925023</v>
      </c>
      <c r="AA186" s="21">
        <v>0.359375</v>
      </c>
      <c r="AB186" s="21">
        <v>-0.14721157016717018</v>
      </c>
      <c r="AC186" s="22">
        <v>0.0001679874345406744</v>
      </c>
      <c r="AE186" s="21">
        <v>0.359375</v>
      </c>
      <c r="AF186" s="21">
        <v>-0.12140432319706833</v>
      </c>
      <c r="AG186" s="22">
        <v>0.000107851240960639</v>
      </c>
      <c r="AI186" s="21">
        <v>0.359375</v>
      </c>
      <c r="AJ186" s="21">
        <v>-0.09324456149612033</v>
      </c>
      <c r="AK186" s="22">
        <v>0.0002497377366947909</v>
      </c>
      <c r="AM186" s="21">
        <v>0.359375</v>
      </c>
      <c r="AN186" s="21">
        <v>-0.06294882885294881</v>
      </c>
      <c r="AO186" s="22">
        <v>0.00015124605398670444</v>
      </c>
      <c r="AQ186" s="21">
        <v>0.359375</v>
      </c>
      <c r="AR186" s="21">
        <v>-0.03142142270788615</v>
      </c>
      <c r="AS186" s="22">
        <v>0.0001894985994045886</v>
      </c>
      <c r="AU186" s="21">
        <v>0.359375</v>
      </c>
      <c r="AV186" s="21">
        <v>0.0013513293095948908</v>
      </c>
      <c r="AW186" s="22">
        <v>0.0001880961822156939</v>
      </c>
      <c r="AY186" s="21">
        <v>0.359375</v>
      </c>
      <c r="AZ186" s="21">
        <v>0.03460233772033387</v>
      </c>
      <c r="BA186" s="22">
        <v>0.00018693349992781892</v>
      </c>
      <c r="BC186" s="21">
        <v>0.359375</v>
      </c>
      <c r="BD186" s="21">
        <v>0.13773979799994454</v>
      </c>
      <c r="BE186" s="22">
        <v>0.0001761112722662118</v>
      </c>
      <c r="BG186" s="21">
        <v>0.359375</v>
      </c>
      <c r="BH186" s="21">
        <v>0.1723028592031241</v>
      </c>
      <c r="BI186" s="22">
        <v>0.00024527928717404295</v>
      </c>
      <c r="BK186" s="21">
        <v>0.359375</v>
      </c>
      <c r="BL186" s="21">
        <v>0.20729889763297735</v>
      </c>
      <c r="BM186" s="22">
        <v>0.0003001485630762905</v>
      </c>
      <c r="BO186" s="21">
        <v>0.359375</v>
      </c>
      <c r="BP186" s="21">
        <v>0.24221236412105548</v>
      </c>
      <c r="BQ186" s="22">
        <v>0.0003968584853876125</v>
      </c>
    </row>
    <row r="187" spans="11:69" ht="12.75">
      <c r="K187" s="21">
        <v>0.361328125</v>
      </c>
      <c r="L187" s="21">
        <v>-0.25340125140039027</v>
      </c>
      <c r="M187" s="22">
        <v>0.00014369593853947988</v>
      </c>
      <c r="N187" s="3"/>
      <c r="O187" s="21">
        <v>0.361328125</v>
      </c>
      <c r="P187" s="21">
        <v>-0.2257187257617618</v>
      </c>
      <c r="Q187" s="22">
        <v>0.00021775479946584397</v>
      </c>
      <c r="S187" s="21">
        <v>0.361328125</v>
      </c>
      <c r="T187" s="21">
        <v>-0.19889686276559404</v>
      </c>
      <c r="U187" s="22">
        <v>0.0003526836547932672</v>
      </c>
      <c r="W187" s="21">
        <v>0.361328125</v>
      </c>
      <c r="X187" s="21">
        <v>-0.1731854037041393</v>
      </c>
      <c r="Y187" s="22">
        <v>0.000379852001895258</v>
      </c>
      <c r="AA187" s="21">
        <v>0.361328125</v>
      </c>
      <c r="AB187" s="21">
        <v>-0.14906034457733494</v>
      </c>
      <c r="AC187" s="22">
        <v>0.00014258584462591617</v>
      </c>
      <c r="AE187" s="21">
        <v>0.361328125</v>
      </c>
      <c r="AF187" s="21">
        <v>-0.1232078578777294</v>
      </c>
      <c r="AG187" s="22">
        <v>0.0002458398985465708</v>
      </c>
      <c r="AI187" s="21">
        <v>0.361328125</v>
      </c>
      <c r="AJ187" s="21">
        <v>-0.09491659308785749</v>
      </c>
      <c r="AK187" s="22">
        <v>0.00013142089468145044</v>
      </c>
      <c r="AM187" s="21">
        <v>0.361328125</v>
      </c>
      <c r="AN187" s="21">
        <v>-0.06456008762522267</v>
      </c>
      <c r="AO187" s="22">
        <v>0.0002022038473681375</v>
      </c>
      <c r="AQ187" s="21">
        <v>0.361328125</v>
      </c>
      <c r="AR187" s="21">
        <v>-0.032804779244510335</v>
      </c>
      <c r="AS187" s="22">
        <v>0.00017024982570000712</v>
      </c>
      <c r="AU187" s="21">
        <v>0.361328125</v>
      </c>
      <c r="AV187" s="21">
        <v>0.0003118540149396942</v>
      </c>
      <c r="AW187" s="22">
        <v>0.00013483706916498346</v>
      </c>
      <c r="AY187" s="21">
        <v>0.361328125</v>
      </c>
      <c r="AZ187" s="21">
        <v>0.03396855124680531</v>
      </c>
      <c r="BA187" s="22">
        <v>0.00012843068216880133</v>
      </c>
      <c r="BC187" s="21">
        <v>0.361328125</v>
      </c>
      <c r="BD187" s="21">
        <v>0.13778352647753317</v>
      </c>
      <c r="BE187" s="22">
        <v>0.00022744656575378742</v>
      </c>
      <c r="BG187" s="21">
        <v>0.361328125</v>
      </c>
      <c r="BH187" s="21">
        <v>0.1729213931484349</v>
      </c>
      <c r="BI187" s="22">
        <v>0.00040666917069238326</v>
      </c>
      <c r="BK187" s="21">
        <v>0.361328125</v>
      </c>
      <c r="BL187" s="21">
        <v>0.20808172533227073</v>
      </c>
      <c r="BM187" s="22">
        <v>0.0005970865047009527</v>
      </c>
      <c r="BO187" s="21">
        <v>0.361328125</v>
      </c>
      <c r="BP187" s="21">
        <v>0.24349600636811916</v>
      </c>
      <c r="BQ187" s="22">
        <v>0.00039114035404350605</v>
      </c>
    </row>
    <row r="188" spans="11:69" ht="12.75">
      <c r="K188" s="21">
        <v>0.36328125</v>
      </c>
      <c r="L188" s="21">
        <v>-0.2540155608593621</v>
      </c>
      <c r="M188" s="22">
        <v>0.00020847975939837225</v>
      </c>
      <c r="N188" s="3"/>
      <c r="O188" s="21">
        <v>0.36328125</v>
      </c>
      <c r="P188" s="21">
        <v>-0.2265794563769527</v>
      </c>
      <c r="Q188" s="22">
        <v>0.0001553636825849201</v>
      </c>
      <c r="S188" s="21">
        <v>0.36328125</v>
      </c>
      <c r="T188" s="21">
        <v>-0.19987887768746873</v>
      </c>
      <c r="U188" s="22">
        <v>0.00035201113708018927</v>
      </c>
      <c r="W188" s="21">
        <v>0.36328125</v>
      </c>
      <c r="X188" s="21">
        <v>-0.17469871602926249</v>
      </c>
      <c r="Y188" s="22">
        <v>0.00018773818837679874</v>
      </c>
      <c r="AA188" s="21">
        <v>0.36328125</v>
      </c>
      <c r="AB188" s="21">
        <v>-0.15090107787428217</v>
      </c>
      <c r="AC188" s="22">
        <v>0.00016770869434601704</v>
      </c>
      <c r="AE188" s="21">
        <v>0.36328125</v>
      </c>
      <c r="AF188" s="21">
        <v>-0.1250067846872924</v>
      </c>
      <c r="AG188" s="22">
        <v>0.000249604105018992</v>
      </c>
      <c r="AI188" s="21">
        <v>0.36328125</v>
      </c>
      <c r="AJ188" s="21">
        <v>-0.0966349445195295</v>
      </c>
      <c r="AK188" s="22">
        <v>9.835076976467987E-05</v>
      </c>
      <c r="AM188" s="21">
        <v>0.36328125</v>
      </c>
      <c r="AN188" s="21">
        <v>-0.06624224654828328</v>
      </c>
      <c r="AO188" s="22">
        <v>0.00020077019079216038</v>
      </c>
      <c r="AQ188" s="21">
        <v>0.36328125</v>
      </c>
      <c r="AR188" s="21">
        <v>-0.03422315568199266</v>
      </c>
      <c r="AS188" s="22">
        <v>0.00026041476553340787</v>
      </c>
      <c r="AU188" s="21">
        <v>0.36328125</v>
      </c>
      <c r="AV188" s="21">
        <v>-0.0008816376576168893</v>
      </c>
      <c r="AW188" s="22">
        <v>5.8513399705136075E-05</v>
      </c>
      <c r="AY188" s="21">
        <v>0.36328125</v>
      </c>
      <c r="AZ188" s="21">
        <v>0.033253967442172905</v>
      </c>
      <c r="BA188" s="22">
        <v>0.00011694479130441225</v>
      </c>
      <c r="BC188" s="21">
        <v>0.36328125</v>
      </c>
      <c r="BD188" s="21">
        <v>0.1381036174629291</v>
      </c>
      <c r="BE188" s="22">
        <v>0.0003701945235375005</v>
      </c>
      <c r="BG188" s="21">
        <v>0.36328125</v>
      </c>
      <c r="BH188" s="21">
        <v>0.17319383484379205</v>
      </c>
      <c r="BI188" s="22">
        <v>0.0005070184675249214</v>
      </c>
      <c r="BK188" s="21">
        <v>0.36328125</v>
      </c>
      <c r="BL188" s="21">
        <v>0.2086970998890406</v>
      </c>
      <c r="BM188" s="22">
        <v>0.00044998919728958514</v>
      </c>
      <c r="BO188" s="21">
        <v>0.36328125</v>
      </c>
      <c r="BP188" s="21">
        <v>0.24439885044732387</v>
      </c>
      <c r="BQ188" s="22">
        <v>0.0003705749126850364</v>
      </c>
    </row>
    <row r="189" spans="11:69" ht="12.75">
      <c r="K189" s="21">
        <v>0.365234375</v>
      </c>
      <c r="L189" s="21">
        <v>-0.2549755746152818</v>
      </c>
      <c r="M189" s="22">
        <v>0.0003322045429595155</v>
      </c>
      <c r="N189" s="3"/>
      <c r="O189" s="21">
        <v>0.365234375</v>
      </c>
      <c r="P189" s="21">
        <v>-0.22752109899902379</v>
      </c>
      <c r="Q189" s="22">
        <v>0.00022653953811226145</v>
      </c>
      <c r="S189" s="21">
        <v>0.365234375</v>
      </c>
      <c r="T189" s="21">
        <v>-0.2009987454843592</v>
      </c>
      <c r="U189" s="22">
        <v>0.00036677727405194996</v>
      </c>
      <c r="W189" s="21">
        <v>0.365234375</v>
      </c>
      <c r="X189" s="21">
        <v>-0.1762733756103448</v>
      </c>
      <c r="Y189" s="22">
        <v>0.00032748622767918094</v>
      </c>
      <c r="AA189" s="21">
        <v>0.365234375</v>
      </c>
      <c r="AB189" s="21">
        <v>-0.15264260701875526</v>
      </c>
      <c r="AC189" s="22">
        <v>0.00018195181353848722</v>
      </c>
      <c r="AE189" s="21">
        <v>0.365234375</v>
      </c>
      <c r="AF189" s="21">
        <v>-0.1267831817459304</v>
      </c>
      <c r="AG189" s="22">
        <v>0.00016522160004535903</v>
      </c>
      <c r="AI189" s="21">
        <v>0.365234375</v>
      </c>
      <c r="AJ189" s="21">
        <v>-0.09832055585552224</v>
      </c>
      <c r="AK189" s="22">
        <v>0.00014611450545869072</v>
      </c>
      <c r="AM189" s="21">
        <v>0.365234375</v>
      </c>
      <c r="AN189" s="21">
        <v>-0.06784113292033875</v>
      </c>
      <c r="AO189" s="22">
        <v>0.0002174602473874095</v>
      </c>
      <c r="AQ189" s="21">
        <v>0.365234375</v>
      </c>
      <c r="AR189" s="21">
        <v>-0.035508183470047375</v>
      </c>
      <c r="AS189" s="22">
        <v>0.00020908537891189467</v>
      </c>
      <c r="AU189" s="21">
        <v>0.365234375</v>
      </c>
      <c r="AV189" s="21">
        <v>-0.0020719753136566777</v>
      </c>
      <c r="AW189" s="22">
        <v>0.00025483898144577525</v>
      </c>
      <c r="AY189" s="21">
        <v>0.365234375</v>
      </c>
      <c r="AZ189" s="21">
        <v>0.03247546957028823</v>
      </c>
      <c r="BA189" s="22">
        <v>0.00024986059222012366</v>
      </c>
      <c r="BC189" s="21">
        <v>0.365234375</v>
      </c>
      <c r="BD189" s="21">
        <v>0.1381678484590129</v>
      </c>
      <c r="BE189" s="22">
        <v>0.000393490120589736</v>
      </c>
      <c r="BG189" s="21">
        <v>0.365234375</v>
      </c>
      <c r="BH189" s="21">
        <v>0.17353377034772335</v>
      </c>
      <c r="BI189" s="22">
        <v>0.0002665541684923552</v>
      </c>
      <c r="BK189" s="21">
        <v>0.365234375</v>
      </c>
      <c r="BL189" s="21">
        <v>0.20948382962603987</v>
      </c>
      <c r="BM189" s="22">
        <v>0.00038574487168305076</v>
      </c>
      <c r="BO189" s="21">
        <v>0.365234375</v>
      </c>
      <c r="BP189" s="21">
        <v>0.24532216016893377</v>
      </c>
      <c r="BQ189" s="22">
        <v>0.0004168749559342521</v>
      </c>
    </row>
    <row r="190" spans="11:69" ht="12.75">
      <c r="K190" s="21">
        <v>0.3671875</v>
      </c>
      <c r="L190" s="21">
        <v>-0.2559457904336458</v>
      </c>
      <c r="M190" s="22">
        <v>0.0002481345214915819</v>
      </c>
      <c r="N190" s="3"/>
      <c r="O190" s="21">
        <v>0.3671875</v>
      </c>
      <c r="P190" s="21">
        <v>-0.22847646398435478</v>
      </c>
      <c r="Q190" s="22">
        <v>0.00019999556712464581</v>
      </c>
      <c r="S190" s="21">
        <v>0.3671875</v>
      </c>
      <c r="T190" s="21">
        <v>-0.20239925987505897</v>
      </c>
      <c r="U190" s="22">
        <v>0.0003845463618839873</v>
      </c>
      <c r="W190" s="21">
        <v>0.3671875</v>
      </c>
      <c r="X190" s="21">
        <v>-0.1778081957578479</v>
      </c>
      <c r="Y190" s="22">
        <v>0.0001289199207553089</v>
      </c>
      <c r="AA190" s="21">
        <v>0.3671875</v>
      </c>
      <c r="AB190" s="21">
        <v>-0.15445752662813134</v>
      </c>
      <c r="AC190" s="22">
        <v>0.00017808917176566642</v>
      </c>
      <c r="AE190" s="21">
        <v>0.3671875</v>
      </c>
      <c r="AF190" s="21">
        <v>-0.12854723615216923</v>
      </c>
      <c r="AG190" s="22">
        <v>0.00010920760850416787</v>
      </c>
      <c r="AI190" s="21">
        <v>0.3671875</v>
      </c>
      <c r="AJ190" s="21">
        <v>-0.10005859060937423</v>
      </c>
      <c r="AK190" s="22">
        <v>0.00026320338208055106</v>
      </c>
      <c r="AM190" s="21">
        <v>0.3671875</v>
      </c>
      <c r="AN190" s="21">
        <v>-0.06922978431374752</v>
      </c>
      <c r="AO190" s="22">
        <v>0.00024889280953107516</v>
      </c>
      <c r="AQ190" s="21">
        <v>0.3671875</v>
      </c>
      <c r="AR190" s="21">
        <v>-0.0368885960051179</v>
      </c>
      <c r="AS190" s="22">
        <v>0.0002530904274395858</v>
      </c>
      <c r="AU190" s="21">
        <v>0.3671875</v>
      </c>
      <c r="AV190" s="21">
        <v>-0.0032167885711281395</v>
      </c>
      <c r="AW190" s="22">
        <v>0.00016703911784921586</v>
      </c>
      <c r="AY190" s="21">
        <v>0.3671875</v>
      </c>
      <c r="AZ190" s="21">
        <v>0.031682419064099784</v>
      </c>
      <c r="BA190" s="22">
        <v>0.00014697099037700017</v>
      </c>
      <c r="BC190" s="21">
        <v>0.3671875</v>
      </c>
      <c r="BD190" s="21">
        <v>0.13829860882613626</v>
      </c>
      <c r="BE190" s="22">
        <v>0.00022063080143522047</v>
      </c>
      <c r="BG190" s="21">
        <v>0.3671875</v>
      </c>
      <c r="BH190" s="21">
        <v>0.17439961289836836</v>
      </c>
      <c r="BI190" s="22">
        <v>0.0004176505698358553</v>
      </c>
      <c r="BK190" s="21">
        <v>0.3671875</v>
      </c>
      <c r="BL190" s="21">
        <v>0.21038855311879642</v>
      </c>
      <c r="BM190" s="22">
        <v>0.00037433501407433615</v>
      </c>
      <c r="BO190" s="21">
        <v>0.3671875</v>
      </c>
      <c r="BP190" s="21">
        <v>0.24678166522263884</v>
      </c>
      <c r="BQ190" s="22">
        <v>0.0003261129887787048</v>
      </c>
    </row>
    <row r="191" spans="11:69" ht="12.75">
      <c r="K191" s="21">
        <v>0.369140625</v>
      </c>
      <c r="L191" s="21">
        <v>-0.2564348563163807</v>
      </c>
      <c r="M191" s="22">
        <v>0.00015126084701261707</v>
      </c>
      <c r="N191" s="3"/>
      <c r="O191" s="21">
        <v>0.369140625</v>
      </c>
      <c r="P191" s="21">
        <v>-0.22930353049803026</v>
      </c>
      <c r="Q191" s="22">
        <v>0.00027358890749689513</v>
      </c>
      <c r="S191" s="21">
        <v>0.369140625</v>
      </c>
      <c r="T191" s="21">
        <v>-0.2036042265781018</v>
      </c>
      <c r="U191" s="22">
        <v>0.00040979744009964715</v>
      </c>
      <c r="W191" s="21">
        <v>0.369140625</v>
      </c>
      <c r="X191" s="21">
        <v>-0.17934396387103949</v>
      </c>
      <c r="Y191" s="22">
        <v>0.0002748484423380894</v>
      </c>
      <c r="AA191" s="21">
        <v>0.369140625</v>
      </c>
      <c r="AB191" s="21">
        <v>-0.15640879382935127</v>
      </c>
      <c r="AC191" s="22">
        <v>0.00015956586209738634</v>
      </c>
      <c r="AE191" s="21">
        <v>0.369140625</v>
      </c>
      <c r="AF191" s="21">
        <v>-0.13046381007105118</v>
      </c>
      <c r="AG191" s="22">
        <v>0.00014784726056983014</v>
      </c>
      <c r="AI191" s="21">
        <v>0.369140625</v>
      </c>
      <c r="AJ191" s="21">
        <v>-0.10182030019727337</v>
      </c>
      <c r="AK191" s="22">
        <v>0.00022477094308934471</v>
      </c>
      <c r="AM191" s="21">
        <v>0.369140625</v>
      </c>
      <c r="AN191" s="21">
        <v>-0.0707698378590658</v>
      </c>
      <c r="AO191" s="22">
        <v>0.0003279386954202883</v>
      </c>
      <c r="AQ191" s="21">
        <v>0.369140625</v>
      </c>
      <c r="AR191" s="21">
        <v>-0.03833660376569705</v>
      </c>
      <c r="AS191" s="22">
        <v>0.00033668786895100394</v>
      </c>
      <c r="AU191" s="21">
        <v>0.369140625</v>
      </c>
      <c r="AV191" s="21">
        <v>-0.004190188567276943</v>
      </c>
      <c r="AW191" s="22">
        <v>8.369500313297433E-05</v>
      </c>
      <c r="AY191" s="21">
        <v>0.369140625</v>
      </c>
      <c r="AZ191" s="21">
        <v>0.030885145127396884</v>
      </c>
      <c r="BA191" s="22">
        <v>0.00018142809177557263</v>
      </c>
      <c r="BC191" s="21">
        <v>0.369140625</v>
      </c>
      <c r="BD191" s="21">
        <v>0.13845076207906862</v>
      </c>
      <c r="BE191" s="22">
        <v>0.00038068315285903596</v>
      </c>
      <c r="BG191" s="21">
        <v>0.369140625</v>
      </c>
      <c r="BH191" s="21">
        <v>0.17496507049216825</v>
      </c>
      <c r="BI191" s="22">
        <v>0.00018783760232816328</v>
      </c>
      <c r="BK191" s="21">
        <v>0.369140625</v>
      </c>
      <c r="BL191" s="21">
        <v>0.21113440474460948</v>
      </c>
      <c r="BM191" s="22">
        <v>0.00019940481914340762</v>
      </c>
      <c r="BO191" s="21">
        <v>0.369140625</v>
      </c>
      <c r="BP191" s="21">
        <v>0.24821390570511656</v>
      </c>
      <c r="BQ191" s="22">
        <v>0.00032577972156928533</v>
      </c>
    </row>
    <row r="192" spans="11:69" ht="12.75">
      <c r="K192" s="21">
        <v>0.37109375</v>
      </c>
      <c r="L192" s="21">
        <v>-0.2571632058242068</v>
      </c>
      <c r="M192" s="22">
        <v>0.0002910136423152125</v>
      </c>
      <c r="N192" s="3"/>
      <c r="O192" s="21">
        <v>0.37109375</v>
      </c>
      <c r="P192" s="21">
        <v>-0.23029391756843248</v>
      </c>
      <c r="Q192" s="22">
        <v>0.00035851449103365464</v>
      </c>
      <c r="S192" s="21">
        <v>0.37109375</v>
      </c>
      <c r="T192" s="21">
        <v>-0.204586624968721</v>
      </c>
      <c r="U192" s="22">
        <v>0.00019388596173589113</v>
      </c>
      <c r="W192" s="21">
        <v>0.37109375</v>
      </c>
      <c r="X192" s="21">
        <v>-0.18098202968358446</v>
      </c>
      <c r="Y192" s="22">
        <v>0.00011889651702056642</v>
      </c>
      <c r="AA192" s="21">
        <v>0.37109375</v>
      </c>
      <c r="AB192" s="21">
        <v>-0.1582812207843584</v>
      </c>
      <c r="AC192" s="22">
        <v>0.000260952426038299</v>
      </c>
      <c r="AE192" s="21">
        <v>0.37109375</v>
      </c>
      <c r="AF192" s="21">
        <v>-0.1323961312049243</v>
      </c>
      <c r="AG192" s="22">
        <v>0.0001312626459521452</v>
      </c>
      <c r="AI192" s="21">
        <v>0.37109375</v>
      </c>
      <c r="AJ192" s="21">
        <v>-0.10356417016020973</v>
      </c>
      <c r="AK192" s="22">
        <v>0.00017298289295730423</v>
      </c>
      <c r="AM192" s="21">
        <v>0.37109375</v>
      </c>
      <c r="AN192" s="21">
        <v>-0.07230301496663849</v>
      </c>
      <c r="AO192" s="22">
        <v>0.00017953947398233297</v>
      </c>
      <c r="AQ192" s="21">
        <v>0.37109375</v>
      </c>
      <c r="AR192" s="21">
        <v>-0.03971773882225278</v>
      </c>
      <c r="AS192" s="22">
        <v>0.0002007155391053625</v>
      </c>
      <c r="AU192" s="21">
        <v>0.37109375</v>
      </c>
      <c r="AV192" s="21">
        <v>-0.005204904739261504</v>
      </c>
      <c r="AW192" s="22">
        <v>0.00018915259128384407</v>
      </c>
      <c r="AY192" s="21">
        <v>0.37109375</v>
      </c>
      <c r="AZ192" s="21">
        <v>0.030007143614059865</v>
      </c>
      <c r="BA192" s="22">
        <v>0.000279130661324602</v>
      </c>
      <c r="BC192" s="21">
        <v>0.37109375</v>
      </c>
      <c r="BD192" s="21">
        <v>0.13851821074221926</v>
      </c>
      <c r="BE192" s="22">
        <v>0.000504874305399919</v>
      </c>
      <c r="BG192" s="21">
        <v>0.37109375</v>
      </c>
      <c r="BH192" s="21">
        <v>0.17518173301562096</v>
      </c>
      <c r="BI192" s="22">
        <v>0.00029297008304050945</v>
      </c>
      <c r="BK192" s="21">
        <v>0.37109375</v>
      </c>
      <c r="BL192" s="21">
        <v>0.21193794266639734</v>
      </c>
      <c r="BM192" s="22">
        <v>0.0002068429521429343</v>
      </c>
      <c r="BO192" s="21">
        <v>0.37109375</v>
      </c>
      <c r="BP192" s="21">
        <v>0.2491439292128824</v>
      </c>
      <c r="BQ192" s="22">
        <v>0.0006440662378400998</v>
      </c>
    </row>
    <row r="193" spans="11:69" ht="12.75">
      <c r="K193" s="21">
        <v>0.373046875</v>
      </c>
      <c r="L193" s="21">
        <v>-0.2580791443671764</v>
      </c>
      <c r="M193" s="22">
        <v>0.00019602811630872497</v>
      </c>
      <c r="N193" s="3"/>
      <c r="O193" s="21">
        <v>0.373046875</v>
      </c>
      <c r="P193" s="21">
        <v>-0.23135947523436542</v>
      </c>
      <c r="Q193" s="22">
        <v>0.0003246158994891209</v>
      </c>
      <c r="S193" s="21">
        <v>0.373046875</v>
      </c>
      <c r="T193" s="21">
        <v>-0.2056446602344059</v>
      </c>
      <c r="U193" s="22">
        <v>0.00015252080052791477</v>
      </c>
      <c r="W193" s="21">
        <v>0.373046875</v>
      </c>
      <c r="X193" s="21">
        <v>-0.18263176071684217</v>
      </c>
      <c r="Y193" s="22">
        <v>0.00012883819570381184</v>
      </c>
      <c r="AA193" s="21">
        <v>0.373046875</v>
      </c>
      <c r="AB193" s="21">
        <v>-0.16018278534492586</v>
      </c>
      <c r="AC193" s="22">
        <v>0.00027644480375111475</v>
      </c>
      <c r="AE193" s="21">
        <v>0.373046875</v>
      </c>
      <c r="AF193" s="21">
        <v>-0.13431895695882748</v>
      </c>
      <c r="AG193" s="22">
        <v>0.00016196339610418533</v>
      </c>
      <c r="AI193" s="21">
        <v>0.373046875</v>
      </c>
      <c r="AJ193" s="21">
        <v>-0.10530321841400578</v>
      </c>
      <c r="AK193" s="22">
        <v>0.000216673440357408</v>
      </c>
      <c r="AM193" s="21">
        <v>0.373046875</v>
      </c>
      <c r="AN193" s="21">
        <v>-0.07380665391702873</v>
      </c>
      <c r="AO193" s="22">
        <v>0.00032021334639254894</v>
      </c>
      <c r="AQ193" s="21">
        <v>0.373046875</v>
      </c>
      <c r="AR193" s="21">
        <v>-0.04103999359663066</v>
      </c>
      <c r="AS193" s="22">
        <v>0.00012457875495806666</v>
      </c>
      <c r="AU193" s="21">
        <v>0.373046875</v>
      </c>
      <c r="AV193" s="21">
        <v>-0.006473694386853958</v>
      </c>
      <c r="AW193" s="22">
        <v>0.00023450013631723913</v>
      </c>
      <c r="AY193" s="21">
        <v>0.373046875</v>
      </c>
      <c r="AZ193" s="21">
        <v>0.029078273514816642</v>
      </c>
      <c r="BA193" s="22">
        <v>0.00016299816747877163</v>
      </c>
      <c r="BC193" s="21">
        <v>0.373046875</v>
      </c>
      <c r="BD193" s="21">
        <v>0.13884502161623116</v>
      </c>
      <c r="BE193" s="22">
        <v>0.00023554753941278585</v>
      </c>
      <c r="BG193" s="21">
        <v>0.373046875</v>
      </c>
      <c r="BH193" s="21">
        <v>0.17575043808977436</v>
      </c>
      <c r="BI193" s="22">
        <v>0.0005131181554131389</v>
      </c>
      <c r="BK193" s="21">
        <v>0.373046875</v>
      </c>
      <c r="BL193" s="21">
        <v>0.212757648447905</v>
      </c>
      <c r="BM193" s="22">
        <v>0.000288383684975186</v>
      </c>
      <c r="BO193" s="21">
        <v>0.373046875</v>
      </c>
      <c r="BP193" s="21">
        <v>0.2500188036005797</v>
      </c>
      <c r="BQ193" s="22">
        <v>0.0005308677334814986</v>
      </c>
    </row>
    <row r="194" spans="11:69" ht="12.75">
      <c r="K194" s="21">
        <v>0.375</v>
      </c>
      <c r="L194" s="21">
        <v>-0.2587366097148358</v>
      </c>
      <c r="M194" s="22">
        <v>0.0003049365184993607</v>
      </c>
      <c r="N194" s="3"/>
      <c r="O194" s="21">
        <v>0.375</v>
      </c>
      <c r="P194" s="21">
        <v>-0.23220282984367674</v>
      </c>
      <c r="Q194" s="22">
        <v>0.00020792480290939303</v>
      </c>
      <c r="S194" s="21">
        <v>0.375</v>
      </c>
      <c r="T194" s="21">
        <v>-0.20685712475003687</v>
      </c>
      <c r="U194" s="22">
        <v>0.00036644780273223365</v>
      </c>
      <c r="W194" s="21">
        <v>0.375</v>
      </c>
      <c r="X194" s="21">
        <v>-0.1841449512031599</v>
      </c>
      <c r="Y194" s="22">
        <v>0.0002724855383049308</v>
      </c>
      <c r="AA194" s="21">
        <v>0.375</v>
      </c>
      <c r="AB194" s="21">
        <v>-0.16205065253437095</v>
      </c>
      <c r="AC194" s="22">
        <v>0.0002396429722627626</v>
      </c>
      <c r="AE194" s="21">
        <v>0.375</v>
      </c>
      <c r="AF194" s="21">
        <v>-0.13605767056027068</v>
      </c>
      <c r="AG194" s="22">
        <v>0.00020403701366888114</v>
      </c>
      <c r="AI194" s="21">
        <v>0.375</v>
      </c>
      <c r="AJ194" s="21">
        <v>-0.10709041770690622</v>
      </c>
      <c r="AK194" s="22">
        <v>0.00014868747728262902</v>
      </c>
      <c r="AM194" s="21">
        <v>0.375</v>
      </c>
      <c r="AN194" s="21">
        <v>-0.07542303730257015</v>
      </c>
      <c r="AO194" s="22">
        <v>0.0002798498917796352</v>
      </c>
      <c r="AQ194" s="21">
        <v>0.375</v>
      </c>
      <c r="AR194" s="21">
        <v>-0.04222133634290151</v>
      </c>
      <c r="AS194" s="22">
        <v>0.0001756949780648227</v>
      </c>
      <c r="AU194" s="21">
        <v>0.375</v>
      </c>
      <c r="AV194" s="21">
        <v>-0.007600579272242607</v>
      </c>
      <c r="AW194" s="22">
        <v>4.233833810386035E-05</v>
      </c>
      <c r="AY194" s="21">
        <v>0.375</v>
      </c>
      <c r="AZ194" s="21">
        <v>0.028116757345245096</v>
      </c>
      <c r="BA194" s="22">
        <v>0.00018021937983594597</v>
      </c>
      <c r="BC194" s="21">
        <v>0.375</v>
      </c>
      <c r="BD194" s="21">
        <v>0.13911283242773204</v>
      </c>
      <c r="BE194" s="22">
        <v>0.0002850530917697225</v>
      </c>
      <c r="BG194" s="21">
        <v>0.375</v>
      </c>
      <c r="BH194" s="21">
        <v>0.17647435487503832</v>
      </c>
      <c r="BI194" s="22">
        <v>0.0003824806941727556</v>
      </c>
      <c r="BK194" s="21">
        <v>0.375</v>
      </c>
      <c r="BL194" s="21">
        <v>0.21365161761619206</v>
      </c>
      <c r="BM194" s="22">
        <v>0.00038947438652656353</v>
      </c>
      <c r="BO194" s="21">
        <v>0.375</v>
      </c>
      <c r="BP194" s="21">
        <v>0.2512926768691913</v>
      </c>
      <c r="BQ194" s="22">
        <v>0.00030390166582161716</v>
      </c>
    </row>
    <row r="195" spans="11:69" ht="12.75">
      <c r="K195" s="21">
        <v>0.376953125</v>
      </c>
      <c r="L195" s="21">
        <v>-0.2595701199492748</v>
      </c>
      <c r="M195" s="22">
        <v>0.0002728792023331916</v>
      </c>
      <c r="N195" s="3"/>
      <c r="O195" s="21">
        <v>0.376953125</v>
      </c>
      <c r="P195" s="21">
        <v>-0.23296663103028054</v>
      </c>
      <c r="Q195" s="22">
        <v>0.00013687053334263637</v>
      </c>
      <c r="S195" s="21">
        <v>0.376953125</v>
      </c>
      <c r="T195" s="21">
        <v>-0.20815917390622518</v>
      </c>
      <c r="U195" s="22">
        <v>0.00041194852343974747</v>
      </c>
      <c r="W195" s="21">
        <v>0.376953125</v>
      </c>
      <c r="X195" s="21">
        <v>-0.18582397071286294</v>
      </c>
      <c r="Y195" s="22">
        <v>0.0003235744854346277</v>
      </c>
      <c r="AA195" s="21">
        <v>0.376953125</v>
      </c>
      <c r="AB195" s="21">
        <v>-0.16390228456745928</v>
      </c>
      <c r="AC195" s="22">
        <v>0.0002280678880816669</v>
      </c>
      <c r="AE195" s="21">
        <v>0.376953125</v>
      </c>
      <c r="AF195" s="21">
        <v>-0.13783977693339597</v>
      </c>
      <c r="AG195" s="22">
        <v>0.00016787641650688138</v>
      </c>
      <c r="AI195" s="21">
        <v>0.376953125</v>
      </c>
      <c r="AJ195" s="21">
        <v>-0.10893249996093476</v>
      </c>
      <c r="AK195" s="22">
        <v>0.00010597617566716558</v>
      </c>
      <c r="AM195" s="21">
        <v>0.376953125</v>
      </c>
      <c r="AN195" s="21">
        <v>-0.07703889092404066</v>
      </c>
      <c r="AO195" s="22">
        <v>0.00015378007882706262</v>
      </c>
      <c r="AQ195" s="21">
        <v>0.376953125</v>
      </c>
      <c r="AR195" s="21">
        <v>-0.043502416920765764</v>
      </c>
      <c r="AS195" s="22">
        <v>0.00026925883986990694</v>
      </c>
      <c r="AU195" s="21">
        <v>0.376953125</v>
      </c>
      <c r="AV195" s="21">
        <v>-0.008603873325274666</v>
      </c>
      <c r="AW195" s="22">
        <v>0.0001086405485366228</v>
      </c>
      <c r="AY195" s="21">
        <v>0.376953125</v>
      </c>
      <c r="AZ195" s="21">
        <v>0.02743445385237933</v>
      </c>
      <c r="BA195" s="22">
        <v>0.00010902912225608727</v>
      </c>
      <c r="BC195" s="21">
        <v>0.376953125</v>
      </c>
      <c r="BD195" s="21">
        <v>0.13914485867288548</v>
      </c>
      <c r="BE195" s="22">
        <v>0.0001072036992360044</v>
      </c>
      <c r="BG195" s="21">
        <v>0.376953125</v>
      </c>
      <c r="BH195" s="21">
        <v>0.17681663688286822</v>
      </c>
      <c r="BI195" s="22">
        <v>0.00034002501582728733</v>
      </c>
      <c r="BK195" s="21">
        <v>0.376953125</v>
      </c>
      <c r="BL195" s="21">
        <v>0.21477247112792547</v>
      </c>
      <c r="BM195" s="22">
        <v>0.0005226648414217985</v>
      </c>
      <c r="BO195" s="21">
        <v>0.376953125</v>
      </c>
      <c r="BP195" s="21">
        <v>0.25270574245016153</v>
      </c>
      <c r="BQ195" s="22">
        <v>0.00046994270923673195</v>
      </c>
    </row>
    <row r="196" spans="11:69" ht="12.75">
      <c r="K196" s="21">
        <v>0.37890625</v>
      </c>
      <c r="L196" s="21">
        <v>-0.260470204886697</v>
      </c>
      <c r="M196" s="22">
        <v>0.0001281428338349975</v>
      </c>
      <c r="N196" s="3"/>
      <c r="O196" s="21">
        <v>0.37890625</v>
      </c>
      <c r="P196" s="21">
        <v>-0.23382235535161464</v>
      </c>
      <c r="Q196" s="22">
        <v>0.0001796815313660636</v>
      </c>
      <c r="S196" s="21">
        <v>0.37890625</v>
      </c>
      <c r="T196" s="21">
        <v>-0.20940038149997306</v>
      </c>
      <c r="U196" s="22">
        <v>0.00036092947512916525</v>
      </c>
      <c r="W196" s="21">
        <v>0.37890625</v>
      </c>
      <c r="X196" s="21">
        <v>-0.18747132576364559</v>
      </c>
      <c r="Y196" s="22">
        <v>0.00030077954413699153</v>
      </c>
      <c r="AA196" s="21">
        <v>0.37890625</v>
      </c>
      <c r="AB196" s="21">
        <v>-0.16578394067107588</v>
      </c>
      <c r="AC196" s="22">
        <v>0.00015369915957901407</v>
      </c>
      <c r="AE196" s="21">
        <v>0.37890625</v>
      </c>
      <c r="AF196" s="21">
        <v>-0.1398147955018042</v>
      </c>
      <c r="AG196" s="22">
        <v>0.00025056342667265026</v>
      </c>
      <c r="AI196" s="21">
        <v>0.37890625</v>
      </c>
      <c r="AJ196" s="21">
        <v>-0.11083321182032417</v>
      </c>
      <c r="AK196" s="22">
        <v>0.0001924307364743613</v>
      </c>
      <c r="AM196" s="21">
        <v>0.37890625</v>
      </c>
      <c r="AN196" s="21">
        <v>-0.07882751188595469</v>
      </c>
      <c r="AO196" s="22">
        <v>0.00024266720660380051</v>
      </c>
      <c r="AQ196" s="21">
        <v>0.37890625</v>
      </c>
      <c r="AR196" s="21">
        <v>-0.04504386280198697</v>
      </c>
      <c r="AS196" s="22">
        <v>0.0002695810149084134</v>
      </c>
      <c r="AU196" s="21">
        <v>0.37890625</v>
      </c>
      <c r="AV196" s="21">
        <v>-0.009710018459365219</v>
      </c>
      <c r="AW196" s="22">
        <v>0.00014693806749849304</v>
      </c>
      <c r="AY196" s="21">
        <v>0.37890625</v>
      </c>
      <c r="AZ196" s="21">
        <v>0.026790309154774657</v>
      </c>
      <c r="BA196" s="22">
        <v>0.00014649518775068155</v>
      </c>
      <c r="BC196" s="21">
        <v>0.37890625</v>
      </c>
      <c r="BD196" s="21">
        <v>0.13927446281248032</v>
      </c>
      <c r="BE196" s="22">
        <v>0.00036536269270803497</v>
      </c>
      <c r="BG196" s="21">
        <v>0.37890625</v>
      </c>
      <c r="BH196" s="21">
        <v>0.1774547289374831</v>
      </c>
      <c r="BI196" s="22">
        <v>0.0005286030007272309</v>
      </c>
      <c r="BK196" s="21">
        <v>0.37890625</v>
      </c>
      <c r="BL196" s="21">
        <v>0.21566655340198956</v>
      </c>
      <c r="BM196" s="22">
        <v>0.0004904568452125911</v>
      </c>
      <c r="BO196" s="21">
        <v>0.37890625</v>
      </c>
      <c r="BP196" s="21">
        <v>0.2539768138651783</v>
      </c>
      <c r="BQ196" s="22">
        <v>0.0003155211911776102</v>
      </c>
    </row>
    <row r="197" spans="11:69" ht="12.75">
      <c r="K197" s="21">
        <v>0.380859375</v>
      </c>
      <c r="L197" s="21">
        <v>-0.2612468500468593</v>
      </c>
      <c r="M197" s="22">
        <v>0.00020811607687469245</v>
      </c>
      <c r="N197" s="3"/>
      <c r="O197" s="21">
        <v>0.380859375</v>
      </c>
      <c r="P197" s="21">
        <v>-0.23484413277830357</v>
      </c>
      <c r="Q197" s="22">
        <v>0.0003200313246349629</v>
      </c>
      <c r="S197" s="21">
        <v>0.380859375</v>
      </c>
      <c r="T197" s="21">
        <v>-0.2105307320781778</v>
      </c>
      <c r="U197" s="22">
        <v>0.0004054054645859484</v>
      </c>
      <c r="W197" s="21">
        <v>0.380859375</v>
      </c>
      <c r="X197" s="21">
        <v>-0.18904282513772727</v>
      </c>
      <c r="Y197" s="22">
        <v>0.00013136917296937048</v>
      </c>
      <c r="AA197" s="21">
        <v>0.380859375</v>
      </c>
      <c r="AB197" s="21">
        <v>-0.16768732324931804</v>
      </c>
      <c r="AC197" s="22">
        <v>0.0002884440185267771</v>
      </c>
      <c r="AE197" s="21">
        <v>0.380859375</v>
      </c>
      <c r="AF197" s="21">
        <v>-0.14182618181422738</v>
      </c>
      <c r="AG197" s="22">
        <v>0.00024733579426590506</v>
      </c>
      <c r="AI197" s="21">
        <v>0.380859375</v>
      </c>
      <c r="AJ197" s="21">
        <v>-0.11265505476954144</v>
      </c>
      <c r="AK197" s="22">
        <v>0.00014672283228284004</v>
      </c>
      <c r="AM197" s="21">
        <v>0.380859375</v>
      </c>
      <c r="AN197" s="21">
        <v>-0.08061315704124154</v>
      </c>
      <c r="AO197" s="22">
        <v>0.00012981620572101625</v>
      </c>
      <c r="AQ197" s="21">
        <v>0.380859375</v>
      </c>
      <c r="AR197" s="21">
        <v>-0.04654748355678997</v>
      </c>
      <c r="AS197" s="22">
        <v>0.00027270846273287023</v>
      </c>
      <c r="AU197" s="21">
        <v>0.380859375</v>
      </c>
      <c r="AV197" s="21">
        <v>-0.010916450850594773</v>
      </c>
      <c r="AW197" s="22">
        <v>0.0001404613014146232</v>
      </c>
      <c r="AY197" s="21">
        <v>0.380859375</v>
      </c>
      <c r="AZ197" s="21">
        <v>0.026026355360178</v>
      </c>
      <c r="BA197" s="22">
        <v>0.0002531211449795676</v>
      </c>
      <c r="BC197" s="21">
        <v>0.380859375</v>
      </c>
      <c r="BD197" s="21">
        <v>0.13935095507805367</v>
      </c>
      <c r="BE197" s="22">
        <v>0.00030400127179252835</v>
      </c>
      <c r="BG197" s="21">
        <v>0.380859375</v>
      </c>
      <c r="BH197" s="21">
        <v>0.17788767333203476</v>
      </c>
      <c r="BI197" s="22">
        <v>0.0004413955049449479</v>
      </c>
      <c r="BK197" s="21">
        <v>0.380859375</v>
      </c>
      <c r="BL197" s="21">
        <v>0.21641395345791842</v>
      </c>
      <c r="BM197" s="22">
        <v>0.00013254837273467095</v>
      </c>
      <c r="BO197" s="21">
        <v>0.380859375</v>
      </c>
      <c r="BP197" s="21">
        <v>0.2552672359336356</v>
      </c>
      <c r="BQ197" s="22">
        <v>0.00020278475577967825</v>
      </c>
    </row>
    <row r="198" spans="11:69" ht="12.75">
      <c r="K198" s="21">
        <v>0.3828125</v>
      </c>
      <c r="L198" s="21">
        <v>-0.2621415195819937</v>
      </c>
      <c r="M198" s="22">
        <v>0.0001839210851478924</v>
      </c>
      <c r="N198" s="3"/>
      <c r="O198" s="21">
        <v>0.3828125</v>
      </c>
      <c r="P198" s="21">
        <v>-0.23569145900389485</v>
      </c>
      <c r="Q198" s="22">
        <v>0.00016459364739657321</v>
      </c>
      <c r="S198" s="21">
        <v>0.3828125</v>
      </c>
      <c r="T198" s="21">
        <v>-0.21165226703121562</v>
      </c>
      <c r="U198" s="22">
        <v>0.0004834193264920924</v>
      </c>
      <c r="W198" s="21">
        <v>0.3828125</v>
      </c>
      <c r="X198" s="21">
        <v>-0.1910288793730138</v>
      </c>
      <c r="Y198" s="22">
        <v>0.00010700153807971662</v>
      </c>
      <c r="AA198" s="21">
        <v>0.3828125</v>
      </c>
      <c r="AB198" s="21">
        <v>-0.16977996296014664</v>
      </c>
      <c r="AC198" s="22">
        <v>5.390993930336401E-05</v>
      </c>
      <c r="AE198" s="21">
        <v>0.3828125</v>
      </c>
      <c r="AF198" s="21">
        <v>-0.14384882006038407</v>
      </c>
      <c r="AG198" s="22">
        <v>0.00028132687799119736</v>
      </c>
      <c r="AI198" s="21">
        <v>0.3828125</v>
      </c>
      <c r="AJ198" s="21">
        <v>-0.1144115314726843</v>
      </c>
      <c r="AK198" s="22">
        <v>0.00012266335127465662</v>
      </c>
      <c r="AM198" s="21">
        <v>0.3828125</v>
      </c>
      <c r="AN198" s="21">
        <v>-0.0821126381126455</v>
      </c>
      <c r="AO198" s="22">
        <v>0.00017018793471757214</v>
      </c>
      <c r="AQ198" s="21">
        <v>0.3828125</v>
      </c>
      <c r="AR198" s="21">
        <v>-0.04782945340507194</v>
      </c>
      <c r="AS198" s="22">
        <v>0.00015765727707273274</v>
      </c>
      <c r="AU198" s="21">
        <v>0.3828125</v>
      </c>
      <c r="AV198" s="21">
        <v>-0.011885906941968744</v>
      </c>
      <c r="AW198" s="22">
        <v>0.00011261586287947713</v>
      </c>
      <c r="AY198" s="21">
        <v>0.3828125</v>
      </c>
      <c r="AZ198" s="21">
        <v>0.025328785879629195</v>
      </c>
      <c r="BA198" s="22">
        <v>0.00022571399293213538</v>
      </c>
      <c r="BC198" s="21">
        <v>0.3828125</v>
      </c>
      <c r="BD198" s="21">
        <v>0.13956221995313586</v>
      </c>
      <c r="BE198" s="22">
        <v>0.00019215832365485235</v>
      </c>
      <c r="BG198" s="21">
        <v>0.3828125</v>
      </c>
      <c r="BH198" s="21">
        <v>0.17798830322652193</v>
      </c>
      <c r="BI198" s="22">
        <v>0.0002749758981689531</v>
      </c>
      <c r="BK198" s="21">
        <v>0.3828125</v>
      </c>
      <c r="BL198" s="21">
        <v>0.21736966437108948</v>
      </c>
      <c r="BM198" s="22">
        <v>0.00019338135085745194</v>
      </c>
      <c r="BO198" s="21">
        <v>0.3828125</v>
      </c>
      <c r="BP198" s="21">
        <v>0.2565055581679327</v>
      </c>
      <c r="BQ198" s="22">
        <v>0.0005165197257623454</v>
      </c>
    </row>
    <row r="199" spans="11:69" ht="12.75">
      <c r="K199" s="21">
        <v>0.384765625</v>
      </c>
      <c r="L199" s="21">
        <v>-0.26304247515817536</v>
      </c>
      <c r="M199" s="22">
        <v>0.00016338392601027106</v>
      </c>
      <c r="N199" s="3"/>
      <c r="O199" s="21">
        <v>0.384765625</v>
      </c>
      <c r="P199" s="21">
        <v>-0.23658002370116282</v>
      </c>
      <c r="Q199" s="22">
        <v>0.0003153534581190566</v>
      </c>
      <c r="S199" s="21">
        <v>0.384765625</v>
      </c>
      <c r="T199" s="21">
        <v>-0.21292453931246386</v>
      </c>
      <c r="U199" s="22">
        <v>0.00035452698394688125</v>
      </c>
      <c r="W199" s="21">
        <v>0.384765625</v>
      </c>
      <c r="X199" s="21">
        <v>-0.1928540948486335</v>
      </c>
      <c r="Y199" s="22">
        <v>9.877608125555504E-05</v>
      </c>
      <c r="AA199" s="21">
        <v>0.384765625</v>
      </c>
      <c r="AB199" s="21">
        <v>-0.17177281123357852</v>
      </c>
      <c r="AC199" s="22">
        <v>0.00022979064437312038</v>
      </c>
      <c r="AE199" s="21">
        <v>0.384765625</v>
      </c>
      <c r="AF199" s="21">
        <v>-0.14578685177032596</v>
      </c>
      <c r="AG199" s="22">
        <v>0.00028983580401355485</v>
      </c>
      <c r="AI199" s="21">
        <v>0.384765625</v>
      </c>
      <c r="AJ199" s="21">
        <v>-0.11625769513086297</v>
      </c>
      <c r="AK199" s="22">
        <v>0.00022827167371835562</v>
      </c>
      <c r="AM199" s="21">
        <v>0.384765625</v>
      </c>
      <c r="AN199" s="21">
        <v>-0.08375236863376123</v>
      </c>
      <c r="AO199" s="22">
        <v>0.0001986460916133433</v>
      </c>
      <c r="AQ199" s="21">
        <v>0.384765625</v>
      </c>
      <c r="AR199" s="21">
        <v>-0.048995312121646276</v>
      </c>
      <c r="AS199" s="22">
        <v>0.00017943587450985579</v>
      </c>
      <c r="AU199" s="21">
        <v>0.384765625</v>
      </c>
      <c r="AV199" s="21">
        <v>-0.012879258908131935</v>
      </c>
      <c r="AW199" s="22">
        <v>0.000225535270632377</v>
      </c>
      <c r="AY199" s="21">
        <v>0.384765625</v>
      </c>
      <c r="AZ199" s="21">
        <v>0.024404114320291583</v>
      </c>
      <c r="BA199" s="22">
        <v>0.0003611068280352458</v>
      </c>
      <c r="BC199" s="21">
        <v>0.384765625</v>
      </c>
      <c r="BD199" s="21">
        <v>0.13965615087012945</v>
      </c>
      <c r="BE199" s="22">
        <v>0.00046770946866297883</v>
      </c>
      <c r="BG199" s="21">
        <v>0.384765625</v>
      </c>
      <c r="BH199" s="21">
        <v>0.17906172752345154</v>
      </c>
      <c r="BI199" s="22">
        <v>0.0005235880811962028</v>
      </c>
      <c r="BK199" s="21">
        <v>0.384765625</v>
      </c>
      <c r="BL199" s="21">
        <v>0.2181031933843165</v>
      </c>
      <c r="BM199" s="22">
        <v>0.00030543408042667486</v>
      </c>
      <c r="BO199" s="21">
        <v>0.384765625</v>
      </c>
      <c r="BP199" s="21">
        <v>0.257685467059534</v>
      </c>
      <c r="BQ199" s="22">
        <v>0.0004488692110259431</v>
      </c>
    </row>
    <row r="200" spans="11:69" ht="12.75">
      <c r="K200" s="21">
        <v>0.38671875</v>
      </c>
      <c r="L200" s="21">
        <v>-0.2638515384531379</v>
      </c>
      <c r="M200" s="22">
        <v>0.0001789440036102617</v>
      </c>
      <c r="N200" s="3"/>
      <c r="O200" s="21">
        <v>0.38671875</v>
      </c>
      <c r="P200" s="21">
        <v>-0.23778058060546708</v>
      </c>
      <c r="Q200" s="22">
        <v>0.0003601271944722681</v>
      </c>
      <c r="S200" s="21">
        <v>0.38671875</v>
      </c>
      <c r="T200" s="21">
        <v>-0.21433317021880555</v>
      </c>
      <c r="U200" s="22">
        <v>0.00031633841655957383</v>
      </c>
      <c r="W200" s="21">
        <v>0.38671875</v>
      </c>
      <c r="X200" s="21">
        <v>-0.19457361856840666</v>
      </c>
      <c r="Y200" s="22">
        <v>0.00015663215856678367</v>
      </c>
      <c r="AA200" s="21">
        <v>0.38671875</v>
      </c>
      <c r="AB200" s="21">
        <v>-0.17356961929225892</v>
      </c>
      <c r="AC200" s="22">
        <v>0.00017090748027562936</v>
      </c>
      <c r="AE200" s="21">
        <v>0.38671875</v>
      </c>
      <c r="AF200" s="21">
        <v>-0.14774087249973572</v>
      </c>
      <c r="AG200" s="22">
        <v>0.0002392469884538859</v>
      </c>
      <c r="AI200" s="21">
        <v>0.38671875</v>
      </c>
      <c r="AJ200" s="21">
        <v>-0.11803527649217979</v>
      </c>
      <c r="AK200" s="22">
        <v>0.0003415196600881545</v>
      </c>
      <c r="AM200" s="21">
        <v>0.38671875</v>
      </c>
      <c r="AN200" s="21">
        <v>-0.08528012727778139</v>
      </c>
      <c r="AO200" s="22">
        <v>0.00019260444356039642</v>
      </c>
      <c r="AQ200" s="21">
        <v>0.38671875</v>
      </c>
      <c r="AR200" s="21">
        <v>-0.05039126616569175</v>
      </c>
      <c r="AS200" s="22">
        <v>0.00020921049137503304</v>
      </c>
      <c r="AU200" s="21">
        <v>0.38671875</v>
      </c>
      <c r="AV200" s="21">
        <v>-0.014175700678569525</v>
      </c>
      <c r="AW200" s="22">
        <v>0.00013929496502027453</v>
      </c>
      <c r="AY200" s="21">
        <v>0.38671875</v>
      </c>
      <c r="AZ200" s="21">
        <v>0.023512324082854332</v>
      </c>
      <c r="BA200" s="22">
        <v>0.0003594845483452279</v>
      </c>
      <c r="BC200" s="21">
        <v>0.38671875</v>
      </c>
      <c r="BD200" s="21">
        <v>0.13997274324614947</v>
      </c>
      <c r="BE200" s="22">
        <v>0.0004133014230635966</v>
      </c>
      <c r="BG200" s="21">
        <v>0.38671875</v>
      </c>
      <c r="BH200" s="21">
        <v>0.1800131522108967</v>
      </c>
      <c r="BI200" s="22">
        <v>0.0006733928734807405</v>
      </c>
      <c r="BK200" s="21">
        <v>0.38671875</v>
      </c>
      <c r="BL200" s="21">
        <v>0.2191483606966441</v>
      </c>
      <c r="BM200" s="22">
        <v>0.00022119195738643058</v>
      </c>
      <c r="BO200" s="21">
        <v>0.38671875</v>
      </c>
      <c r="BP200" s="21">
        <v>0.2590928316504667</v>
      </c>
      <c r="BQ200" s="22">
        <v>0.000546994713660027</v>
      </c>
    </row>
    <row r="201" spans="11:69" ht="12.75">
      <c r="K201" s="21">
        <v>0.388671875</v>
      </c>
      <c r="L201" s="21">
        <v>-0.2647376335488329</v>
      </c>
      <c r="M201" s="22">
        <v>0.00032778264481353133</v>
      </c>
      <c r="N201" s="3"/>
      <c r="O201" s="21">
        <v>0.388671875</v>
      </c>
      <c r="P201" s="21">
        <v>-0.23875962524419198</v>
      </c>
      <c r="Q201" s="22">
        <v>0.00029093206605227393</v>
      </c>
      <c r="S201" s="21">
        <v>0.388671875</v>
      </c>
      <c r="T201" s="21">
        <v>-0.21550110817184748</v>
      </c>
      <c r="U201" s="22">
        <v>0.0002648511714513365</v>
      </c>
      <c r="W201" s="21">
        <v>0.388671875</v>
      </c>
      <c r="X201" s="21">
        <v>-0.19631181162494574</v>
      </c>
      <c r="Y201" s="22">
        <v>0.0002169048892371251</v>
      </c>
      <c r="AA201" s="21">
        <v>0.388671875</v>
      </c>
      <c r="AB201" s="21">
        <v>-0.17566241550117528</v>
      </c>
      <c r="AC201" s="22">
        <v>0.0003072022274777822</v>
      </c>
      <c r="AE201" s="21">
        <v>0.388671875</v>
      </c>
      <c r="AF201" s="21">
        <v>-0.1498106928298251</v>
      </c>
      <c r="AG201" s="22">
        <v>0.00032341642590908245</v>
      </c>
      <c r="AI201" s="21">
        <v>0.388671875</v>
      </c>
      <c r="AJ201" s="21">
        <v>-0.11979706270314079</v>
      </c>
      <c r="AK201" s="22">
        <v>0.00014310146897971956</v>
      </c>
      <c r="AM201" s="21">
        <v>0.388671875</v>
      </c>
      <c r="AN201" s="21">
        <v>-0.0869412836844379</v>
      </c>
      <c r="AO201" s="22">
        <v>0.00028395080244189574</v>
      </c>
      <c r="AQ201" s="21">
        <v>0.388671875</v>
      </c>
      <c r="AR201" s="21">
        <v>-0.05199847549537797</v>
      </c>
      <c r="AS201" s="22">
        <v>0.000249598263388858</v>
      </c>
      <c r="AU201" s="21">
        <v>0.388671875</v>
      </c>
      <c r="AV201" s="21">
        <v>-0.015374580078517039</v>
      </c>
      <c r="AW201" s="22">
        <v>0.00010420224042131283</v>
      </c>
      <c r="AY201" s="21">
        <v>0.388671875</v>
      </c>
      <c r="AZ201" s="21">
        <v>0.022872252485089246</v>
      </c>
      <c r="BA201" s="22">
        <v>0.0002964699486538078</v>
      </c>
      <c r="BC201" s="21">
        <v>0.388671875</v>
      </c>
      <c r="BD201" s="21">
        <v>0.1406523030556856</v>
      </c>
      <c r="BE201" s="22">
        <v>0.0005789915405951966</v>
      </c>
      <c r="BG201" s="21">
        <v>0.388671875</v>
      </c>
      <c r="BH201" s="21">
        <v>0.18021609883595782</v>
      </c>
      <c r="BI201" s="22">
        <v>0.0004349638133542956</v>
      </c>
      <c r="BK201" s="21">
        <v>0.388671875</v>
      </c>
      <c r="BL201" s="21">
        <v>0.2202758046425227</v>
      </c>
      <c r="BM201" s="22">
        <v>0.0002623970725832</v>
      </c>
      <c r="BO201" s="21">
        <v>0.388671875</v>
      </c>
      <c r="BP201" s="21">
        <v>0.26044219855957007</v>
      </c>
      <c r="BQ201" s="22">
        <v>0.00044336955766604604</v>
      </c>
    </row>
    <row r="202" spans="11:69" ht="12.75">
      <c r="K202" s="21">
        <v>0.390625</v>
      </c>
      <c r="L202" s="21">
        <v>-0.26540906391020513</v>
      </c>
      <c r="M202" s="22">
        <v>0.00011535732663009537</v>
      </c>
      <c r="N202" s="3"/>
      <c r="O202" s="21">
        <v>0.390625</v>
      </c>
      <c r="P202" s="21">
        <v>-0.2396783915624992</v>
      </c>
      <c r="Q202" s="22">
        <v>0.0004488977510867701</v>
      </c>
      <c r="S202" s="21">
        <v>0.390625</v>
      </c>
      <c r="T202" s="21">
        <v>-0.21660195293748502</v>
      </c>
      <c r="U202" s="22">
        <v>0.00011321027811787872</v>
      </c>
      <c r="W202" s="21">
        <v>0.390625</v>
      </c>
      <c r="X202" s="21">
        <v>-0.19817376298823447</v>
      </c>
      <c r="Y202" s="22">
        <v>0.00012577642215323478</v>
      </c>
      <c r="AA202" s="21">
        <v>0.390625</v>
      </c>
      <c r="AB202" s="21">
        <v>-0.17782426951872873</v>
      </c>
      <c r="AC202" s="22">
        <v>0.00022137782325478195</v>
      </c>
      <c r="AE202" s="21">
        <v>0.390625</v>
      </c>
      <c r="AF202" s="21">
        <v>-0.15188851245687096</v>
      </c>
      <c r="AG202" s="22">
        <v>0.00023035095994956175</v>
      </c>
      <c r="AI202" s="21">
        <v>0.390625</v>
      </c>
      <c r="AJ202" s="21">
        <v>-0.12162127747656867</v>
      </c>
      <c r="AK202" s="22">
        <v>0.00019448550358943233</v>
      </c>
      <c r="AM202" s="21">
        <v>0.390625</v>
      </c>
      <c r="AN202" s="21">
        <v>-0.08878458319740642</v>
      </c>
      <c r="AO202" s="22">
        <v>0.00018937838568982714</v>
      </c>
      <c r="AQ202" s="21">
        <v>0.390625</v>
      </c>
      <c r="AR202" s="21">
        <v>-0.05348107870698676</v>
      </c>
      <c r="AS202" s="22">
        <v>0.00020251725043318934</v>
      </c>
      <c r="AU202" s="21">
        <v>0.390625</v>
      </c>
      <c r="AV202" s="21">
        <v>-0.016376749813488238</v>
      </c>
      <c r="AW202" s="22">
        <v>0.00022735116372905485</v>
      </c>
      <c r="AY202" s="21">
        <v>0.390625</v>
      </c>
      <c r="AZ202" s="21">
        <v>0.022218896737517965</v>
      </c>
      <c r="BA202" s="22">
        <v>0.0003003721033338875</v>
      </c>
      <c r="BC202" s="21">
        <v>0.390625</v>
      </c>
      <c r="BD202" s="21">
        <v>0.14084457514445997</v>
      </c>
      <c r="BE202" s="22">
        <v>0.0005745943246185554</v>
      </c>
      <c r="BG202" s="21">
        <v>0.390625</v>
      </c>
      <c r="BH202" s="21">
        <v>0.18090727183600225</v>
      </c>
      <c r="BI202" s="22">
        <v>0.00015762513777551362</v>
      </c>
      <c r="BK202" s="21">
        <v>0.390625</v>
      </c>
      <c r="BL202" s="21">
        <v>0.22130324259235654</v>
      </c>
      <c r="BM202" s="22">
        <v>0.00020775672020499145</v>
      </c>
      <c r="BO202" s="21">
        <v>0.390625</v>
      </c>
      <c r="BP202" s="21">
        <v>0.26189664612885954</v>
      </c>
      <c r="BQ202" s="22">
        <v>0.0007152748882709633</v>
      </c>
    </row>
    <row r="203" spans="11:69" ht="12.75">
      <c r="K203" s="21">
        <v>0.392578125</v>
      </c>
      <c r="L203" s="21">
        <v>-0.2660881287832391</v>
      </c>
      <c r="M203" s="22">
        <v>0.00015175538278954363</v>
      </c>
      <c r="N203" s="3"/>
      <c r="O203" s="21">
        <v>0.392578125</v>
      </c>
      <c r="P203" s="21">
        <v>-0.24066556145501758</v>
      </c>
      <c r="Q203" s="22">
        <v>0.0004485083948178227</v>
      </c>
      <c r="S203" s="21">
        <v>0.392578125</v>
      </c>
      <c r="T203" s="21">
        <v>-0.21804098284377407</v>
      </c>
      <c r="U203" s="22">
        <v>0.00014222182722981166</v>
      </c>
      <c r="W203" s="21">
        <v>0.392578125</v>
      </c>
      <c r="X203" s="21">
        <v>-0.20015311231744443</v>
      </c>
      <c r="Y203" s="22">
        <v>0.0003926223361658014</v>
      </c>
      <c r="AA203" s="21">
        <v>0.392578125</v>
      </c>
      <c r="AB203" s="21">
        <v>-0.17982245823746315</v>
      </c>
      <c r="AC203" s="22">
        <v>0.00031964743417332365</v>
      </c>
      <c r="AE203" s="21">
        <v>0.392578125</v>
      </c>
      <c r="AF203" s="21">
        <v>-0.15391434303692755</v>
      </c>
      <c r="AG203" s="22">
        <v>0.00028264977540756774</v>
      </c>
      <c r="AI203" s="21">
        <v>0.392578125</v>
      </c>
      <c r="AJ203" s="21">
        <v>-0.12345810512888829</v>
      </c>
      <c r="AK203" s="22">
        <v>0.00038021155962685634</v>
      </c>
      <c r="AM203" s="21">
        <v>0.392578125</v>
      </c>
      <c r="AN203" s="21">
        <v>-0.09031177202158118</v>
      </c>
      <c r="AO203" s="22">
        <v>0.0001417913977301388</v>
      </c>
      <c r="AQ203" s="21">
        <v>0.392578125</v>
      </c>
      <c r="AR203" s="21">
        <v>-0.05485063114607146</v>
      </c>
      <c r="AS203" s="22">
        <v>0.00015609268992172428</v>
      </c>
      <c r="AU203" s="21">
        <v>0.392578125</v>
      </c>
      <c r="AV203" s="21">
        <v>-0.017487833878687728</v>
      </c>
      <c r="AW203" s="22">
        <v>0.00021320251563182392</v>
      </c>
      <c r="AY203" s="21">
        <v>0.392578125</v>
      </c>
      <c r="AZ203" s="21">
        <v>0.021246286064096294</v>
      </c>
      <c r="BA203" s="22">
        <v>0.0004323071651263757</v>
      </c>
      <c r="BC203" s="21">
        <v>0.392578125</v>
      </c>
      <c r="BD203" s="21">
        <v>0.1407350405742076</v>
      </c>
      <c r="BE203" s="22">
        <v>0.00019991849349817298</v>
      </c>
      <c r="BG203" s="21">
        <v>0.392578125</v>
      </c>
      <c r="BH203" s="21">
        <v>0.18174995655462878</v>
      </c>
      <c r="BI203" s="22">
        <v>0.0003693288488079897</v>
      </c>
      <c r="BK203" s="21">
        <v>0.392578125</v>
      </c>
      <c r="BL203" s="21">
        <v>0.22268348316883727</v>
      </c>
      <c r="BM203" s="22">
        <v>0.00033733939577428024</v>
      </c>
      <c r="BO203" s="21">
        <v>0.392578125</v>
      </c>
      <c r="BP203" s="21">
        <v>0.26347772654299045</v>
      </c>
      <c r="BQ203" s="22">
        <v>0.00025052813273265605</v>
      </c>
    </row>
    <row r="204" spans="11:69" ht="12.75">
      <c r="K204" s="21">
        <v>0.39453125</v>
      </c>
      <c r="L204" s="21">
        <v>-0.2670750421718546</v>
      </c>
      <c r="M204" s="22">
        <v>0.00034873024332302775</v>
      </c>
      <c r="N204" s="3"/>
      <c r="O204" s="21">
        <v>0.39453125</v>
      </c>
      <c r="P204" s="21">
        <v>-0.24156186049803594</v>
      </c>
      <c r="Q204" s="22">
        <v>0.0002470965450362271</v>
      </c>
      <c r="S204" s="21">
        <v>0.39453125</v>
      </c>
      <c r="T204" s="21">
        <v>-0.2195783138125495</v>
      </c>
      <c r="U204" s="22">
        <v>0.0003709673373761054</v>
      </c>
      <c r="W204" s="21">
        <v>0.39453125</v>
      </c>
      <c r="X204" s="21">
        <v>-0.20213103477542854</v>
      </c>
      <c r="Y204" s="22">
        <v>0.0005477137826878668</v>
      </c>
      <c r="AA204" s="21">
        <v>0.39453125</v>
      </c>
      <c r="AB204" s="21">
        <v>-0.18203029186638725</v>
      </c>
      <c r="AC204" s="22">
        <v>0.00022344170164308261</v>
      </c>
      <c r="AE204" s="21">
        <v>0.39453125</v>
      </c>
      <c r="AF204" s="21">
        <v>-0.1558839702439722</v>
      </c>
      <c r="AG204" s="22">
        <v>0.0002880660030830121</v>
      </c>
      <c r="AI204" s="21">
        <v>0.39453125</v>
      </c>
      <c r="AJ204" s="21">
        <v>-0.12537713435547956</v>
      </c>
      <c r="AK204" s="22">
        <v>0.00014593750122926858</v>
      </c>
      <c r="AM204" s="21">
        <v>0.39453125</v>
      </c>
      <c r="AN204" s="21">
        <v>-0.09198962363966998</v>
      </c>
      <c r="AO204" s="22">
        <v>0.0002156905536872557</v>
      </c>
      <c r="AQ204" s="21">
        <v>0.39453125</v>
      </c>
      <c r="AR204" s="21">
        <v>-0.056308969487886086</v>
      </c>
      <c r="AS204" s="22">
        <v>0.00010167644033702087</v>
      </c>
      <c r="AU204" s="21">
        <v>0.39453125</v>
      </c>
      <c r="AV204" s="21">
        <v>-0.01851027365268565</v>
      </c>
      <c r="AW204" s="22">
        <v>0.00019374986403729435</v>
      </c>
      <c r="AY204" s="21">
        <v>0.39453125</v>
      </c>
      <c r="AZ204" s="21">
        <v>0.02030653228117302</v>
      </c>
      <c r="BA204" s="22">
        <v>0.0001365652628911941</v>
      </c>
      <c r="BC204" s="21">
        <v>0.39453125</v>
      </c>
      <c r="BD204" s="21">
        <v>0.14112521419924948</v>
      </c>
      <c r="BE204" s="22">
        <v>0.0003086680442094626</v>
      </c>
      <c r="BG204" s="21">
        <v>0.39453125</v>
      </c>
      <c r="BH204" s="21">
        <v>0.18231562518748473</v>
      </c>
      <c r="BI204" s="22">
        <v>0.00038661261418520063</v>
      </c>
      <c r="BK204" s="21">
        <v>0.39453125</v>
      </c>
      <c r="BL204" s="21">
        <v>0.22371881810203456</v>
      </c>
      <c r="BM204" s="22">
        <v>0.00023048526710943863</v>
      </c>
      <c r="BO204" s="21">
        <v>0.39453125</v>
      </c>
      <c r="BP204" s="21">
        <v>0.26501527962305865</v>
      </c>
      <c r="BQ204" s="22">
        <v>0.00038716446782207433</v>
      </c>
    </row>
    <row r="205" spans="11:69" ht="12.75">
      <c r="K205" s="21">
        <v>0.396484375</v>
      </c>
      <c r="L205" s="21">
        <v>-0.26783298047455506</v>
      </c>
      <c r="M205" s="22">
        <v>0.0004090645430897518</v>
      </c>
      <c r="N205" s="3"/>
      <c r="O205" s="21">
        <v>0.396484375</v>
      </c>
      <c r="P205" s="21">
        <v>-0.24241861954107743</v>
      </c>
      <c r="Q205" s="22">
        <v>0.00016880451164864142</v>
      </c>
      <c r="S205" s="21">
        <v>0.396484375</v>
      </c>
      <c r="T205" s="21">
        <v>-0.22105200473437137</v>
      </c>
      <c r="U205" s="22">
        <v>0.0004730376084759169</v>
      </c>
      <c r="W205" s="21">
        <v>0.396484375</v>
      </c>
      <c r="X205" s="21">
        <v>-0.20432905218257064</v>
      </c>
      <c r="Y205" s="22">
        <v>0.0004486129497198642</v>
      </c>
      <c r="AA205" s="21">
        <v>0.396484375</v>
      </c>
      <c r="AB205" s="21">
        <v>-0.1842600928078028</v>
      </c>
      <c r="AC205" s="22">
        <v>0.00011399255912542072</v>
      </c>
      <c r="AE205" s="21">
        <v>0.396484375</v>
      </c>
      <c r="AF205" s="21">
        <v>-0.1578840515564232</v>
      </c>
      <c r="AG205" s="22">
        <v>0.0001440729993101974</v>
      </c>
      <c r="AI205" s="21">
        <v>0.396484375</v>
      </c>
      <c r="AJ205" s="21">
        <v>-0.12731086788479634</v>
      </c>
      <c r="AK205" s="22">
        <v>0.00031278999910200935</v>
      </c>
      <c r="AM205" s="21">
        <v>0.396484375</v>
      </c>
      <c r="AN205" s="21">
        <v>-0.09375265662660753</v>
      </c>
      <c r="AO205" s="22">
        <v>0.000262893226734385</v>
      </c>
      <c r="AQ205" s="21">
        <v>0.396484375</v>
      </c>
      <c r="AR205" s="21">
        <v>-0.057806184895498956</v>
      </c>
      <c r="AS205" s="22">
        <v>0.00015504611818791564</v>
      </c>
      <c r="AU205" s="21">
        <v>0.396484375</v>
      </c>
      <c r="AV205" s="21">
        <v>-0.01961026120159233</v>
      </c>
      <c r="AW205" s="22">
        <v>0.00020464838672130907</v>
      </c>
      <c r="AY205" s="21">
        <v>0.396484375</v>
      </c>
      <c r="AZ205" s="21">
        <v>0.019659922249269286</v>
      </c>
      <c r="BA205" s="22">
        <v>0.0004026483218512651</v>
      </c>
      <c r="BC205" s="21">
        <v>0.396484375</v>
      </c>
      <c r="BD205" s="21">
        <v>0.14161594724124954</v>
      </c>
      <c r="BE205" s="22">
        <v>0.000575062160458364</v>
      </c>
      <c r="BG205" s="21">
        <v>0.396484375</v>
      </c>
      <c r="BH205" s="21">
        <v>0.18297006656246367</v>
      </c>
      <c r="BI205" s="22">
        <v>0.0004911784735024795</v>
      </c>
      <c r="BK205" s="21">
        <v>0.396484375</v>
      </c>
      <c r="BL205" s="21">
        <v>0.22462385455391512</v>
      </c>
      <c r="BM205" s="22">
        <v>0.0003591562501593527</v>
      </c>
      <c r="BO205" s="21">
        <v>0.396484375</v>
      </c>
      <c r="BP205" s="21">
        <v>0.2663691532646542</v>
      </c>
      <c r="BQ205" s="22">
        <v>0.00015618936830744972</v>
      </c>
    </row>
    <row r="206" spans="11:69" ht="12.75">
      <c r="K206" s="21">
        <v>0.3984375</v>
      </c>
      <c r="L206" s="21">
        <v>-0.26853716528515054</v>
      </c>
      <c r="M206" s="22">
        <v>0.00022292771659611265</v>
      </c>
      <c r="N206" s="3"/>
      <c r="O206" s="21">
        <v>0.3984375</v>
      </c>
      <c r="P206" s="21">
        <v>-0.2435121715429632</v>
      </c>
      <c r="Q206" s="22">
        <v>0.0002082811141470487</v>
      </c>
      <c r="S206" s="21">
        <v>0.3984375</v>
      </c>
      <c r="T206" s="21">
        <v>-0.22263694896871106</v>
      </c>
      <c r="U206" s="22">
        <v>0.00039328650466213013</v>
      </c>
      <c r="W206" s="21">
        <v>0.3984375</v>
      </c>
      <c r="X206" s="21">
        <v>-0.20643858890622463</v>
      </c>
      <c r="Y206" s="22">
        <v>0.00023986566738315018</v>
      </c>
      <c r="AA206" s="21">
        <v>0.3984375</v>
      </c>
      <c r="AB206" s="21">
        <v>-0.18645706747970234</v>
      </c>
      <c r="AC206" s="22">
        <v>0.00018943841784502176</v>
      </c>
      <c r="AE206" s="21">
        <v>0.3984375</v>
      </c>
      <c r="AF206" s="21">
        <v>-0.16003797464429445</v>
      </c>
      <c r="AG206" s="22">
        <v>0.00015024600125015464</v>
      </c>
      <c r="AI206" s="21">
        <v>0.3984375</v>
      </c>
      <c r="AJ206" s="21">
        <v>-0.12920831245704587</v>
      </c>
      <c r="AK206" s="22">
        <v>0.0003791249692540503</v>
      </c>
      <c r="AM206" s="21">
        <v>0.3984375</v>
      </c>
      <c r="AN206" s="21">
        <v>-0.09542075050022923</v>
      </c>
      <c r="AO206" s="22">
        <v>0.0001742384004215526</v>
      </c>
      <c r="AQ206" s="21">
        <v>0.3984375</v>
      </c>
      <c r="AR206" s="21">
        <v>-0.059248249547243614</v>
      </c>
      <c r="AS206" s="22">
        <v>0.00024513595745291757</v>
      </c>
      <c r="AU206" s="21">
        <v>0.3984375</v>
      </c>
      <c r="AV206" s="21">
        <v>-0.020740574529181408</v>
      </c>
      <c r="AW206" s="22">
        <v>0.0002950642926352437</v>
      </c>
      <c r="AY206" s="21">
        <v>0.3984375</v>
      </c>
      <c r="AZ206" s="21">
        <v>0.019178442876589298</v>
      </c>
      <c r="BA206" s="22">
        <v>0.00036203878488929474</v>
      </c>
      <c r="BC206" s="21">
        <v>0.3984375</v>
      </c>
      <c r="BD206" s="21">
        <v>0.1417774471347761</v>
      </c>
      <c r="BE206" s="22">
        <v>0.000533725567290226</v>
      </c>
      <c r="BG206" s="21">
        <v>0.3984375</v>
      </c>
      <c r="BH206" s="21">
        <v>0.18373875236725074</v>
      </c>
      <c r="BI206" s="22">
        <v>0.0006581226220344533</v>
      </c>
      <c r="BK206" s="21">
        <v>0.3984375</v>
      </c>
      <c r="BL206" s="21">
        <v>0.22568464089797874</v>
      </c>
      <c r="BM206" s="22">
        <v>0.0002843891350240576</v>
      </c>
      <c r="BO206" s="21">
        <v>0.3984375</v>
      </c>
      <c r="BP206" s="21">
        <v>0.26776087137307325</v>
      </c>
      <c r="BQ206" s="22">
        <v>0.00040951424148695184</v>
      </c>
    </row>
    <row r="207" spans="11:69" ht="12.75">
      <c r="K207" s="21">
        <v>0.400390625</v>
      </c>
      <c r="L207" s="21">
        <v>-0.2693781323789358</v>
      </c>
      <c r="M207" s="22">
        <v>0.0002694319392048128</v>
      </c>
      <c r="N207" s="3"/>
      <c r="O207" s="21">
        <v>0.400390625</v>
      </c>
      <c r="P207" s="21">
        <v>-0.24466182033691436</v>
      </c>
      <c r="Q207" s="22">
        <v>0.00021980511109370514</v>
      </c>
      <c r="S207" s="21">
        <v>0.400390625</v>
      </c>
      <c r="T207" s="21">
        <v>-0.22430817248441204</v>
      </c>
      <c r="U207" s="22">
        <v>0.0002893799886410835</v>
      </c>
      <c r="W207" s="21">
        <v>0.400390625</v>
      </c>
      <c r="X207" s="21">
        <v>-0.20848363647857485</v>
      </c>
      <c r="Y207" s="22">
        <v>0.00015479028899871057</v>
      </c>
      <c r="AA207" s="21">
        <v>0.400390625</v>
      </c>
      <c r="AB207" s="21">
        <v>-0.18870909513404038</v>
      </c>
      <c r="AC207" s="22">
        <v>0.00022074992810063525</v>
      </c>
      <c r="AE207" s="21">
        <v>0.400390625</v>
      </c>
      <c r="AF207" s="21">
        <v>-0.16217023621074939</v>
      </c>
      <c r="AG207" s="22">
        <v>0.00029305493731797357</v>
      </c>
      <c r="AI207" s="21">
        <v>0.400390625</v>
      </c>
      <c r="AJ207" s="21">
        <v>-0.13130180742772596</v>
      </c>
      <c r="AK207" s="22">
        <v>0.00019096899381152205</v>
      </c>
      <c r="AM207" s="21">
        <v>0.400390625</v>
      </c>
      <c r="AN207" s="21">
        <v>-0.09718646373928215</v>
      </c>
      <c r="AO207" s="22">
        <v>0.0003146765699933493</v>
      </c>
      <c r="AQ207" s="21">
        <v>0.400390625</v>
      </c>
      <c r="AR207" s="21">
        <v>-0.06052284919998979</v>
      </c>
      <c r="AS207" s="22">
        <v>0.00020060509304559228</v>
      </c>
      <c r="AU207" s="21">
        <v>0.400390625</v>
      </c>
      <c r="AV207" s="21">
        <v>-0.02165537069830937</v>
      </c>
      <c r="AW207" s="22">
        <v>0.00014237576028822022</v>
      </c>
      <c r="AY207" s="21">
        <v>0.400390625</v>
      </c>
      <c r="AZ207" s="21">
        <v>0.01849051791089188</v>
      </c>
      <c r="BA207" s="22">
        <v>0.0001077598889106157</v>
      </c>
      <c r="BC207" s="21">
        <v>0.400390625</v>
      </c>
      <c r="BD207" s="21">
        <v>0.14185970482320853</v>
      </c>
      <c r="BE207" s="22">
        <v>0.0004517835236334686</v>
      </c>
      <c r="BG207" s="21">
        <v>0.400390625</v>
      </c>
      <c r="BH207" s="21">
        <v>0.18435817998835355</v>
      </c>
      <c r="BI207" s="22">
        <v>0.0003683822428051944</v>
      </c>
      <c r="BK207" s="21">
        <v>0.400390625</v>
      </c>
      <c r="BL207" s="21">
        <v>0.22683377710440084</v>
      </c>
      <c r="BM207" s="22">
        <v>0.0002938211106607663</v>
      </c>
      <c r="BO207" s="21">
        <v>0.400390625</v>
      </c>
      <c r="BP207" s="21">
        <v>0.2692160652831818</v>
      </c>
      <c r="BQ207" s="22">
        <v>0.000265570197451927</v>
      </c>
    </row>
    <row r="208" spans="11:69" ht="12.75">
      <c r="K208" s="21">
        <v>0.40234375</v>
      </c>
      <c r="L208" s="21">
        <v>-0.27034544747659944</v>
      </c>
      <c r="M208" s="22">
        <v>0.00038548088669166237</v>
      </c>
      <c r="N208" s="3"/>
      <c r="O208" s="21">
        <v>0.40234375</v>
      </c>
      <c r="P208" s="21">
        <v>-0.24553343088865726</v>
      </c>
      <c r="Q208" s="22">
        <v>0.0003185623373059638</v>
      </c>
      <c r="S208" s="21">
        <v>0.40234375</v>
      </c>
      <c r="T208" s="21">
        <v>-0.22592992009371984</v>
      </c>
      <c r="U208" s="22">
        <v>0.00014921461699673089</v>
      </c>
      <c r="W208" s="21">
        <v>0.40234375</v>
      </c>
      <c r="X208" s="21">
        <v>-0.21069453791013593</v>
      </c>
      <c r="Y208" s="22">
        <v>0.00021031802454355146</v>
      </c>
      <c r="AA208" s="21">
        <v>0.40234375</v>
      </c>
      <c r="AB208" s="21">
        <v>-0.19098488957341525</v>
      </c>
      <c r="AC208" s="22">
        <v>0.0002559681283981341</v>
      </c>
      <c r="AE208" s="21">
        <v>0.40234375</v>
      </c>
      <c r="AF208" s="21">
        <v>-0.1641379272361775</v>
      </c>
      <c r="AG208" s="22">
        <v>0.0002599940952688014</v>
      </c>
      <c r="AI208" s="21">
        <v>0.40234375</v>
      </c>
      <c r="AJ208" s="21">
        <v>-0.1331525284335992</v>
      </c>
      <c r="AK208" s="22">
        <v>0.0002623414970010897</v>
      </c>
      <c r="AM208" s="21">
        <v>0.40234375</v>
      </c>
      <c r="AN208" s="21">
        <v>-0.09880976749211348</v>
      </c>
      <c r="AO208" s="22">
        <v>0.0002112610748927676</v>
      </c>
      <c r="AQ208" s="21">
        <v>0.40234375</v>
      </c>
      <c r="AR208" s="21">
        <v>-0.06187303761287936</v>
      </c>
      <c r="AS208" s="22">
        <v>0.00024086027180716</v>
      </c>
      <c r="AU208" s="21">
        <v>0.40234375</v>
      </c>
      <c r="AV208" s="21">
        <v>-0.022788687814378355</v>
      </c>
      <c r="AW208" s="22">
        <v>0.0002207767404655099</v>
      </c>
      <c r="AY208" s="21">
        <v>0.40234375</v>
      </c>
      <c r="AZ208" s="21">
        <v>0.017434772573347388</v>
      </c>
      <c r="BA208" s="22">
        <v>0.00038027426296825107</v>
      </c>
      <c r="BC208" s="21">
        <v>0.40234375</v>
      </c>
      <c r="BD208" s="21">
        <v>0.14251090134373123</v>
      </c>
      <c r="BE208" s="22">
        <v>0.00040924258962082827</v>
      </c>
      <c r="BG208" s="21">
        <v>0.40234375</v>
      </c>
      <c r="BH208" s="21">
        <v>0.18494114143743606</v>
      </c>
      <c r="BI208" s="22">
        <v>0.0001456766683772085</v>
      </c>
      <c r="BK208" s="21">
        <v>0.40234375</v>
      </c>
      <c r="BL208" s="21">
        <v>0.22813045318399103</v>
      </c>
      <c r="BM208" s="22">
        <v>0.0003183445501266906</v>
      </c>
      <c r="BO208" s="21">
        <v>0.40234375</v>
      </c>
      <c r="BP208" s="21">
        <v>0.2704617490781268</v>
      </c>
      <c r="BQ208" s="22">
        <v>0.00010212578877722331</v>
      </c>
    </row>
    <row r="209" spans="11:69" ht="12.75">
      <c r="K209" s="21">
        <v>0.404296875</v>
      </c>
      <c r="L209" s="21">
        <v>-0.2710882077011603</v>
      </c>
      <c r="M209" s="22">
        <v>0.0003835152889147783</v>
      </c>
      <c r="N209" s="3"/>
      <c r="O209" s="21">
        <v>0.404296875</v>
      </c>
      <c r="P209" s="21">
        <v>-0.2465742816064392</v>
      </c>
      <c r="Q209" s="22">
        <v>0.0005114467690804489</v>
      </c>
      <c r="S209" s="21">
        <v>0.404296875</v>
      </c>
      <c r="T209" s="21">
        <v>-0.2275929351249677</v>
      </c>
      <c r="U209" s="22">
        <v>0.0001937347479010645</v>
      </c>
      <c r="W209" s="21">
        <v>0.404296875</v>
      </c>
      <c r="X209" s="21">
        <v>-0.21296250055564112</v>
      </c>
      <c r="Y209" s="22">
        <v>0.00026072347212975367</v>
      </c>
      <c r="AA209" s="21">
        <v>0.404296875</v>
      </c>
      <c r="AB209" s="21">
        <v>-0.1931930081964744</v>
      </c>
      <c r="AC209" s="22">
        <v>0.00020503346756631832</v>
      </c>
      <c r="AE209" s="21">
        <v>0.404296875</v>
      </c>
      <c r="AF209" s="21">
        <v>-0.16625079408879664</v>
      </c>
      <c r="AG209" s="22">
        <v>0.0001673375818455675</v>
      </c>
      <c r="AI209" s="21">
        <v>0.404296875</v>
      </c>
      <c r="AJ209" s="21">
        <v>-0.1349063480839993</v>
      </c>
      <c r="AK209" s="22">
        <v>0.00021603011577012418</v>
      </c>
      <c r="AM209" s="21">
        <v>0.404296875</v>
      </c>
      <c r="AN209" s="21">
        <v>-0.10045085139963483</v>
      </c>
      <c r="AO209" s="22">
        <v>0.00023028439886480908</v>
      </c>
      <c r="AQ209" s="21">
        <v>0.404296875</v>
      </c>
      <c r="AR209" s="21">
        <v>-0.06333483351248656</v>
      </c>
      <c r="AS209" s="22">
        <v>9.544838830503874E-05</v>
      </c>
      <c r="AU209" s="21">
        <v>0.404296875</v>
      </c>
      <c r="AV209" s="21">
        <v>-0.023908000722565794</v>
      </c>
      <c r="AW209" s="22">
        <v>0.00038209527500802345</v>
      </c>
      <c r="AY209" s="21">
        <v>0.404296875</v>
      </c>
      <c r="AZ209" s="21">
        <v>0.016570241224220864</v>
      </c>
      <c r="BA209" s="22">
        <v>0.0004085968147603223</v>
      </c>
      <c r="BC209" s="21">
        <v>0.404296875</v>
      </c>
      <c r="BD209" s="21">
        <v>0.14340559021876648</v>
      </c>
      <c r="BE209" s="22">
        <v>0.00036743067690357786</v>
      </c>
      <c r="BG209" s="21">
        <v>0.404296875</v>
      </c>
      <c r="BH209" s="21">
        <v>0.18605379518359563</v>
      </c>
      <c r="BI209" s="22">
        <v>0.00041117983367001975</v>
      </c>
      <c r="BK209" s="21">
        <v>0.404296875</v>
      </c>
      <c r="BL209" s="21">
        <v>0.2291209306112092</v>
      </c>
      <c r="BM209" s="22">
        <v>0.000364578206036466</v>
      </c>
      <c r="BO209" s="21">
        <v>0.404296875</v>
      </c>
      <c r="BP209" s="21">
        <v>0.2719123237412758</v>
      </c>
      <c r="BQ209" s="22">
        <v>0.0003147617771614861</v>
      </c>
    </row>
    <row r="210" spans="11:69" ht="12.75">
      <c r="K210" s="21">
        <v>0.40625</v>
      </c>
      <c r="L210" s="21">
        <v>-0.2717652998046763</v>
      </c>
      <c r="M210" s="22">
        <v>0.00034571734249419327</v>
      </c>
      <c r="N210" s="3"/>
      <c r="O210" s="21">
        <v>0.40625</v>
      </c>
      <c r="P210" s="21">
        <v>-0.24765116818365657</v>
      </c>
      <c r="Q210" s="22">
        <v>0.0005636026495053429</v>
      </c>
      <c r="S210" s="21">
        <v>0.40625</v>
      </c>
      <c r="T210" s="21">
        <v>-0.22942440018746665</v>
      </c>
      <c r="U210" s="22">
        <v>0.00022932614462646447</v>
      </c>
      <c r="W210" s="21">
        <v>0.40625</v>
      </c>
      <c r="X210" s="21">
        <v>-0.21535086052154484</v>
      </c>
      <c r="Y210" s="22">
        <v>0.00018772711801648702</v>
      </c>
      <c r="AA210" s="21">
        <v>0.40625</v>
      </c>
      <c r="AB210" s="21">
        <v>-0.19538949119059126</v>
      </c>
      <c r="AC210" s="22">
        <v>0.00033345996468400903</v>
      </c>
      <c r="AE210" s="21">
        <v>0.40625</v>
      </c>
      <c r="AF210" s="21">
        <v>-0.1686218154626105</v>
      </c>
      <c r="AG210" s="22">
        <v>0.00032417366540606524</v>
      </c>
      <c r="AI210" s="21">
        <v>0.40625</v>
      </c>
      <c r="AJ210" s="21">
        <v>-0.13703854186327682</v>
      </c>
      <c r="AK210" s="22">
        <v>0.0001508728789309633</v>
      </c>
      <c r="AM210" s="21">
        <v>0.40625</v>
      </c>
      <c r="AN210" s="21">
        <v>-0.10219673062680083</v>
      </c>
      <c r="AO210" s="22">
        <v>0.0001616163436411189</v>
      </c>
      <c r="AQ210" s="21">
        <v>0.40625</v>
      </c>
      <c r="AR210" s="21">
        <v>-0.06478576272705142</v>
      </c>
      <c r="AS210" s="22">
        <v>0.00012189806228114711</v>
      </c>
      <c r="AU210" s="21">
        <v>0.40625</v>
      </c>
      <c r="AV210" s="21">
        <v>-0.02485048596954794</v>
      </c>
      <c r="AW210" s="22">
        <v>0.0003738054922422654</v>
      </c>
      <c r="AY210" s="21">
        <v>0.40625</v>
      </c>
      <c r="AZ210" s="21">
        <v>0.016062825140788207</v>
      </c>
      <c r="BA210" s="22">
        <v>0.0001844475739512227</v>
      </c>
      <c r="BC210" s="21">
        <v>0.40625</v>
      </c>
      <c r="BD210" s="21">
        <v>0.14379275534765223</v>
      </c>
      <c r="BE210" s="22">
        <v>0.0005217260347558264</v>
      </c>
      <c r="BG210" s="21">
        <v>0.40625</v>
      </c>
      <c r="BH210" s="21">
        <v>0.18690482294531408</v>
      </c>
      <c r="BI210" s="22">
        <v>0.0005886711316939079</v>
      </c>
      <c r="BK210" s="21">
        <v>0.40625</v>
      </c>
      <c r="BL210" s="21">
        <v>0.2302788056844029</v>
      </c>
      <c r="BM210" s="22">
        <v>0.0004448261947867283</v>
      </c>
      <c r="BO210" s="21">
        <v>0.40625</v>
      </c>
      <c r="BP210" s="21">
        <v>0.27354549699603475</v>
      </c>
      <c r="BQ210" s="22">
        <v>0.0002249772204883517</v>
      </c>
    </row>
    <row r="211" spans="11:69" ht="12.75">
      <c r="K211" s="21">
        <v>0.408203125</v>
      </c>
      <c r="L211" s="21">
        <v>-0.27263427016598557</v>
      </c>
      <c r="M211" s="22">
        <v>0.00030088349047155443</v>
      </c>
      <c r="N211" s="3"/>
      <c r="O211" s="21">
        <v>0.408203125</v>
      </c>
      <c r="P211" s="21">
        <v>-0.24872785845701678</v>
      </c>
      <c r="Q211" s="22">
        <v>0.0003593028657123296</v>
      </c>
      <c r="S211" s="21">
        <v>0.408203125</v>
      </c>
      <c r="T211" s="21">
        <v>-0.23100490909373894</v>
      </c>
      <c r="U211" s="22">
        <v>0.00012827015576306636</v>
      </c>
      <c r="W211" s="21">
        <v>0.408203125</v>
      </c>
      <c r="X211" s="21">
        <v>-0.21779980131539692</v>
      </c>
      <c r="Y211" s="22">
        <v>0.00010683602319453239</v>
      </c>
      <c r="AA211" s="21">
        <v>0.408203125</v>
      </c>
      <c r="AB211" s="21">
        <v>-0.1976738391105511</v>
      </c>
      <c r="AC211" s="22">
        <v>0.0001992083928617587</v>
      </c>
      <c r="AE211" s="21">
        <v>0.408203125</v>
      </c>
      <c r="AF211" s="21">
        <v>-0.17082440827514586</v>
      </c>
      <c r="AG211" s="22">
        <v>0.00031901347053631953</v>
      </c>
      <c r="AI211" s="21">
        <v>0.408203125</v>
      </c>
      <c r="AJ211" s="21">
        <v>-0.13893742661134406</v>
      </c>
      <c r="AK211" s="22">
        <v>0.00018036632312049417</v>
      </c>
      <c r="AM211" s="21">
        <v>0.408203125</v>
      </c>
      <c r="AN211" s="21">
        <v>-0.1039901661996429</v>
      </c>
      <c r="AO211" s="22">
        <v>0.00035084763065025267</v>
      </c>
      <c r="AQ211" s="21">
        <v>0.408203125</v>
      </c>
      <c r="AR211" s="21">
        <v>-0.06616876987193554</v>
      </c>
      <c r="AS211" s="22">
        <v>0.00018893318521632146</v>
      </c>
      <c r="AU211" s="21">
        <v>0.408203125</v>
      </c>
      <c r="AV211" s="21">
        <v>-0.02586088658002108</v>
      </c>
      <c r="AW211" s="22">
        <v>0.0003278467710816398</v>
      </c>
      <c r="AY211" s="21">
        <v>0.408203125</v>
      </c>
      <c r="AZ211" s="21">
        <v>0.015529553744586694</v>
      </c>
      <c r="BA211" s="22">
        <v>0.00013706187342892463</v>
      </c>
      <c r="BC211" s="21">
        <v>0.408203125</v>
      </c>
      <c r="BD211" s="21">
        <v>0.1442257225488658</v>
      </c>
      <c r="BE211" s="22">
        <v>0.00043798101104203544</v>
      </c>
      <c r="BG211" s="21">
        <v>0.408203125</v>
      </c>
      <c r="BH211" s="21">
        <v>0.18774658442972764</v>
      </c>
      <c r="BI211" s="22">
        <v>0.0006341746398952915</v>
      </c>
      <c r="BK211" s="21">
        <v>0.408203125</v>
      </c>
      <c r="BL211" s="21">
        <v>0.23169793897077687</v>
      </c>
      <c r="BM211" s="22">
        <v>0.0005709622396882086</v>
      </c>
      <c r="BO211" s="21">
        <v>0.408203125</v>
      </c>
      <c r="BP211" s="21">
        <v>0.2754055194022942</v>
      </c>
      <c r="BQ211" s="22">
        <v>0.00037977200312394073</v>
      </c>
    </row>
    <row r="212" spans="11:69" ht="12.75">
      <c r="K212" s="21">
        <v>0.41015625</v>
      </c>
      <c r="L212" s="21">
        <v>-0.27337757212498587</v>
      </c>
      <c r="M212" s="22">
        <v>0.00028706463482134763</v>
      </c>
      <c r="N212" s="3"/>
      <c r="O212" s="21">
        <v>0.41015625</v>
      </c>
      <c r="P212" s="21">
        <v>-0.24997186640617386</v>
      </c>
      <c r="Q212" s="22">
        <v>0.0002922013505797382</v>
      </c>
      <c r="S212" s="21">
        <v>0.41015625</v>
      </c>
      <c r="T212" s="21">
        <v>-0.23266368356256512</v>
      </c>
      <c r="U212" s="22">
        <v>0.0002801622369850094</v>
      </c>
      <c r="W212" s="21">
        <v>0.41015625</v>
      </c>
      <c r="X212" s="21">
        <v>-0.22014982259572355</v>
      </c>
      <c r="Y212" s="22">
        <v>0.00017733843713812312</v>
      </c>
      <c r="AA212" s="21">
        <v>0.41015625</v>
      </c>
      <c r="AB212" s="21">
        <v>-0.19997776231180361</v>
      </c>
      <c r="AC212" s="22">
        <v>0.0001669325198491614</v>
      </c>
      <c r="AE212" s="21">
        <v>0.41015625</v>
      </c>
      <c r="AF212" s="21">
        <v>-0.17274243972056577</v>
      </c>
      <c r="AG212" s="22">
        <v>0.00022585543841739333</v>
      </c>
      <c r="AI212" s="21">
        <v>0.41015625</v>
      </c>
      <c r="AJ212" s="21">
        <v>-0.14085190539456924</v>
      </c>
      <c r="AK212" s="22">
        <v>0.00023426286051306198</v>
      </c>
      <c r="AM212" s="21">
        <v>0.41015625</v>
      </c>
      <c r="AN212" s="21">
        <v>-0.10564434567836992</v>
      </c>
      <c r="AO212" s="22">
        <v>0.0002974673799100444</v>
      </c>
      <c r="AQ212" s="21">
        <v>0.41015625</v>
      </c>
      <c r="AR212" s="21">
        <v>-0.06748748249803951</v>
      </c>
      <c r="AS212" s="22">
        <v>0.00013412854017461005</v>
      </c>
      <c r="AU212" s="21">
        <v>0.41015625</v>
      </c>
      <c r="AV212" s="21">
        <v>-0.02695225381665798</v>
      </c>
      <c r="AW212" s="22">
        <v>0.00026897456775869764</v>
      </c>
      <c r="AY212" s="21">
        <v>0.41015625</v>
      </c>
      <c r="AZ212" s="21">
        <v>0.014779408209308186</v>
      </c>
      <c r="BA212" s="22">
        <v>0.00032646444855354446</v>
      </c>
      <c r="BC212" s="21">
        <v>0.41015625</v>
      </c>
      <c r="BD212" s="21">
        <v>0.14455629309373866</v>
      </c>
      <c r="BE212" s="22">
        <v>0.000669849856899657</v>
      </c>
      <c r="BG212" s="21">
        <v>0.41015625</v>
      </c>
      <c r="BH212" s="21">
        <v>0.1888214860546927</v>
      </c>
      <c r="BI212" s="22">
        <v>0.0007262962121280842</v>
      </c>
      <c r="BK212" s="21">
        <v>0.41015625</v>
      </c>
      <c r="BL212" s="21">
        <v>0.23286423520211094</v>
      </c>
      <c r="BM212" s="22">
        <v>0.0005270516957058845</v>
      </c>
      <c r="BO212" s="21">
        <v>0.41015625</v>
      </c>
      <c r="BP212" s="21">
        <v>0.2772436306524228</v>
      </c>
      <c r="BQ212" s="22">
        <v>0.0006199431190292122</v>
      </c>
    </row>
    <row r="213" spans="11:69" ht="12.75">
      <c r="K213" s="21">
        <v>0.412109375</v>
      </c>
      <c r="L213" s="21">
        <v>-0.27424651827349733</v>
      </c>
      <c r="M213" s="22">
        <v>0.0004484621245204891</v>
      </c>
      <c r="N213" s="3"/>
      <c r="O213" s="21">
        <v>0.412109375</v>
      </c>
      <c r="P213" s="21">
        <v>-0.25135882146971894</v>
      </c>
      <c r="Q213" s="22">
        <v>9.555068094660152E-05</v>
      </c>
      <c r="S213" s="21">
        <v>0.412109375</v>
      </c>
      <c r="T213" s="21">
        <v>-0.23484758062504044</v>
      </c>
      <c r="U213" s="22">
        <v>0.00034287078419904224</v>
      </c>
      <c r="W213" s="21">
        <v>0.412109375</v>
      </c>
      <c r="X213" s="21">
        <v>-0.22259243859280448</v>
      </c>
      <c r="Y213" s="22">
        <v>0.000303678039042995</v>
      </c>
      <c r="AA213" s="21">
        <v>0.412109375</v>
      </c>
      <c r="AB213" s="21">
        <v>-0.20235907549334975</v>
      </c>
      <c r="AC213" s="22">
        <v>0.00027193082435242875</v>
      </c>
      <c r="AE213" s="21">
        <v>0.412109375</v>
      </c>
      <c r="AF213" s="21">
        <v>-0.1747298686101855</v>
      </c>
      <c r="AG213" s="22">
        <v>0.00014178219579235856</v>
      </c>
      <c r="AI213" s="21">
        <v>0.412109375</v>
      </c>
      <c r="AJ213" s="21">
        <v>-0.14295382497462422</v>
      </c>
      <c r="AK213" s="22">
        <v>0.00024665850801027384</v>
      </c>
      <c r="AM213" s="21">
        <v>0.412109375</v>
      </c>
      <c r="AN213" s="21">
        <v>-0.10734751177699083</v>
      </c>
      <c r="AO213" s="22">
        <v>0.00026652077967906823</v>
      </c>
      <c r="AQ213" s="21">
        <v>0.412109375</v>
      </c>
      <c r="AR213" s="21">
        <v>-0.06885530561464263</v>
      </c>
      <c r="AS213" s="22">
        <v>0.00033727777542493566</v>
      </c>
      <c r="AU213" s="21">
        <v>0.412109375</v>
      </c>
      <c r="AV213" s="21">
        <v>-0.028238219540767533</v>
      </c>
      <c r="AW213" s="22">
        <v>0.0003055142094523604</v>
      </c>
      <c r="AY213" s="21">
        <v>0.412109375</v>
      </c>
      <c r="AZ213" s="21">
        <v>0.014126548980375372</v>
      </c>
      <c r="BA213" s="22">
        <v>0.0002630766156887089</v>
      </c>
      <c r="BC213" s="21">
        <v>0.412109375</v>
      </c>
      <c r="BD213" s="21">
        <v>0.14483044262981662</v>
      </c>
      <c r="BE213" s="22">
        <v>0.0005749722793461905</v>
      </c>
      <c r="BG213" s="21">
        <v>0.412109375</v>
      </c>
      <c r="BH213" s="21">
        <v>0.18994936239447097</v>
      </c>
      <c r="BI213" s="22">
        <v>0.0008059203372605074</v>
      </c>
      <c r="BK213" s="21">
        <v>0.412109375</v>
      </c>
      <c r="BL213" s="21">
        <v>0.23426354407161468</v>
      </c>
      <c r="BM213" s="22">
        <v>0.0004274507095312561</v>
      </c>
      <c r="BO213" s="21">
        <v>0.412109375</v>
      </c>
      <c r="BP213" s="21">
        <v>0.2788925478632761</v>
      </c>
      <c r="BQ213" s="22">
        <v>0.00037202044008909855</v>
      </c>
    </row>
    <row r="214" spans="11:69" ht="12.75">
      <c r="K214" s="21">
        <v>0.4140625</v>
      </c>
      <c r="L214" s="21">
        <v>-0.27530636675395537</v>
      </c>
      <c r="M214" s="22">
        <v>0.0004821062295506119</v>
      </c>
      <c r="N214" s="3"/>
      <c r="O214" s="21">
        <v>0.4140625</v>
      </c>
      <c r="P214" s="21">
        <v>-0.25278945788090634</v>
      </c>
      <c r="Q214" s="22">
        <v>0.00030641021269560577</v>
      </c>
      <c r="S214" s="21">
        <v>0.4140625</v>
      </c>
      <c r="T214" s="21">
        <v>-0.23677372975002386</v>
      </c>
      <c r="U214" s="22">
        <v>0.0003113879700440447</v>
      </c>
      <c r="W214" s="21">
        <v>0.4140625</v>
      </c>
      <c r="X214" s="21">
        <v>-0.22509115761129928</v>
      </c>
      <c r="Y214" s="22">
        <v>0.00030166284084833097</v>
      </c>
      <c r="AA214" s="21">
        <v>0.4140625</v>
      </c>
      <c r="AB214" s="21">
        <v>-0.20469588198751718</v>
      </c>
      <c r="AC214" s="22">
        <v>0.0002674741716354641</v>
      </c>
      <c r="AE214" s="21">
        <v>0.4140625</v>
      </c>
      <c r="AF214" s="21">
        <v>-0.17710052950371277</v>
      </c>
      <c r="AG214" s="22">
        <v>0.00017227173085398502</v>
      </c>
      <c r="AI214" s="21">
        <v>0.4140625</v>
      </c>
      <c r="AJ214" s="21">
        <v>-0.14474700676171626</v>
      </c>
      <c r="AK214" s="22">
        <v>0.00033161164397047535</v>
      </c>
      <c r="AM214" s="21">
        <v>0.4140625</v>
      </c>
      <c r="AN214" s="21">
        <v>-0.10918331901096981</v>
      </c>
      <c r="AO214" s="22">
        <v>0.0003411142623518211</v>
      </c>
      <c r="AQ214" s="21">
        <v>0.4140625</v>
      </c>
      <c r="AR214" s="21">
        <v>-0.07015115214750868</v>
      </c>
      <c r="AS214" s="22">
        <v>0.00018356634573922091</v>
      </c>
      <c r="AU214" s="21">
        <v>0.4140625</v>
      </c>
      <c r="AV214" s="21">
        <v>-0.029393011264958236</v>
      </c>
      <c r="AW214" s="22">
        <v>0.0003245080265267603</v>
      </c>
      <c r="AY214" s="21">
        <v>0.4140625</v>
      </c>
      <c r="AZ214" s="21">
        <v>0.013584360234321408</v>
      </c>
      <c r="BA214" s="22">
        <v>0.0002591939483641808</v>
      </c>
      <c r="BC214" s="21">
        <v>0.4140625</v>
      </c>
      <c r="BD214" s="21">
        <v>0.1454534736152326</v>
      </c>
      <c r="BE214" s="22">
        <v>0.000652786270623606</v>
      </c>
      <c r="BG214" s="21">
        <v>0.4140625</v>
      </c>
      <c r="BH214" s="21">
        <v>0.19080601148442908</v>
      </c>
      <c r="BI214" s="22">
        <v>0.00084394510007338</v>
      </c>
      <c r="BK214" s="21">
        <v>0.4140625</v>
      </c>
      <c r="BL214" s="21">
        <v>0.23544004250860304</v>
      </c>
      <c r="BM214" s="22">
        <v>0.0005454373319393278</v>
      </c>
      <c r="BO214" s="21">
        <v>0.4140625</v>
      </c>
      <c r="BP214" s="21">
        <v>0.28039622266402187</v>
      </c>
      <c r="BQ214" s="22">
        <v>0.0003771680786059663</v>
      </c>
    </row>
    <row r="215" spans="11:69" ht="12.75">
      <c r="K215" s="21">
        <v>0.416015625</v>
      </c>
      <c r="L215" s="21">
        <v>-0.27613791378905533</v>
      </c>
      <c r="M215" s="22">
        <v>0.00037573260601791357</v>
      </c>
      <c r="N215" s="3"/>
      <c r="O215" s="21">
        <v>0.416015625</v>
      </c>
      <c r="P215" s="21">
        <v>-0.253812304116203</v>
      </c>
      <c r="Q215" s="22">
        <v>0.000350523166588504</v>
      </c>
      <c r="S215" s="21">
        <v>0.416015625</v>
      </c>
      <c r="T215" s="21">
        <v>-0.2389017451249728</v>
      </c>
      <c r="U215" s="22">
        <v>0.000329634830625572</v>
      </c>
      <c r="W215" s="21">
        <v>0.416015625</v>
      </c>
      <c r="X215" s="21">
        <v>-0.22761315291703904</v>
      </c>
      <c r="Y215" s="22">
        <v>0.0003456854928007035</v>
      </c>
      <c r="AA215" s="21">
        <v>0.416015625</v>
      </c>
      <c r="AB215" s="21">
        <v>-0.2071634301456969</v>
      </c>
      <c r="AC215" s="22">
        <v>0.00017946376154237534</v>
      </c>
      <c r="AE215" s="21">
        <v>0.416015625</v>
      </c>
      <c r="AF215" s="21">
        <v>-0.17923687443727254</v>
      </c>
      <c r="AG215" s="22">
        <v>0.00019118168488545291</v>
      </c>
      <c r="AI215" s="21">
        <v>0.416015625</v>
      </c>
      <c r="AJ215" s="21">
        <v>-0.1466405589199251</v>
      </c>
      <c r="AK215" s="22">
        <v>0.0002664403045085068</v>
      </c>
      <c r="AM215" s="21">
        <v>0.416015625</v>
      </c>
      <c r="AN215" s="21">
        <v>-0.11080679799086837</v>
      </c>
      <c r="AO215" s="22">
        <v>0.0001783330317143581</v>
      </c>
      <c r="AQ215" s="21">
        <v>0.416015625</v>
      </c>
      <c r="AR215" s="21">
        <v>-0.07161269920876742</v>
      </c>
      <c r="AS215" s="22">
        <v>8.312664902035858E-05</v>
      </c>
      <c r="AU215" s="21">
        <v>0.416015625</v>
      </c>
      <c r="AV215" s="21">
        <v>-0.030102743735470373</v>
      </c>
      <c r="AW215" s="22">
        <v>0.00015413593557310804</v>
      </c>
      <c r="AY215" s="21">
        <v>0.416015625</v>
      </c>
      <c r="AZ215" s="21">
        <v>0.012773813610998132</v>
      </c>
      <c r="BA215" s="22">
        <v>0.00016458888059643907</v>
      </c>
      <c r="BC215" s="21">
        <v>0.416015625</v>
      </c>
      <c r="BD215" s="21">
        <v>0.14632472256154955</v>
      </c>
      <c r="BE215" s="22">
        <v>0.0008104226432497943</v>
      </c>
      <c r="BG215" s="21">
        <v>0.416015625</v>
      </c>
      <c r="BH215" s="21">
        <v>0.1914726954218369</v>
      </c>
      <c r="BI215" s="22">
        <v>0.000855942757589991</v>
      </c>
      <c r="BK215" s="21">
        <v>0.416015625</v>
      </c>
      <c r="BL215" s="21">
        <v>0.23665907181033324</v>
      </c>
      <c r="BM215" s="22">
        <v>0.0006443071991517678</v>
      </c>
      <c r="BO215" s="21">
        <v>0.416015625</v>
      </c>
      <c r="BP215" s="21">
        <v>0.28208123494922377</v>
      </c>
      <c r="BQ215" s="22">
        <v>0.00014327942021145342</v>
      </c>
    </row>
    <row r="216" spans="11:69" ht="12.75">
      <c r="K216" s="21">
        <v>0.41796875</v>
      </c>
      <c r="L216" s="21">
        <v>-0.27692054203507394</v>
      </c>
      <c r="M216" s="22">
        <v>0.000248736102713432</v>
      </c>
      <c r="N216" s="3"/>
      <c r="O216" s="21">
        <v>0.41796875</v>
      </c>
      <c r="P216" s="21">
        <v>-0.2550966644824264</v>
      </c>
      <c r="Q216" s="22">
        <v>0.000300079024000347</v>
      </c>
      <c r="S216" s="21">
        <v>0.41796875</v>
      </c>
      <c r="T216" s="21">
        <v>-0.24131885543748327</v>
      </c>
      <c r="U216" s="22">
        <v>0.0004976935898000653</v>
      </c>
      <c r="W216" s="21">
        <v>0.41796875</v>
      </c>
      <c r="X216" s="21">
        <v>-0.23020498807419779</v>
      </c>
      <c r="Y216" s="22">
        <v>0.00043972265925081705</v>
      </c>
      <c r="AA216" s="21">
        <v>0.41796875</v>
      </c>
      <c r="AB216" s="21">
        <v>-0.20951904818668332</v>
      </c>
      <c r="AC216" s="22">
        <v>0.0001905391614946918</v>
      </c>
      <c r="AE216" s="21">
        <v>0.41796875</v>
      </c>
      <c r="AF216" s="21">
        <v>-0.18128956470874713</v>
      </c>
      <c r="AG216" s="22">
        <v>0.0004392671499163442</v>
      </c>
      <c r="AI216" s="21">
        <v>0.41796875</v>
      </c>
      <c r="AJ216" s="21">
        <v>-0.14863153708987067</v>
      </c>
      <c r="AK216" s="22">
        <v>0.000460204098757392</v>
      </c>
      <c r="AM216" s="21">
        <v>0.41796875</v>
      </c>
      <c r="AN216" s="21">
        <v>-0.11228832701535177</v>
      </c>
      <c r="AO216" s="22">
        <v>0.0002835260525832483</v>
      </c>
      <c r="AQ216" s="21">
        <v>0.41796875</v>
      </c>
      <c r="AR216" s="21">
        <v>-0.07330177042469317</v>
      </c>
      <c r="AS216" s="22">
        <v>0.00013201649647768128</v>
      </c>
      <c r="AU216" s="21">
        <v>0.41796875</v>
      </c>
      <c r="AV216" s="21">
        <v>-0.030954743244956274</v>
      </c>
      <c r="AW216" s="22">
        <v>0.0003550628583346404</v>
      </c>
      <c r="AY216" s="21">
        <v>0.41796875</v>
      </c>
      <c r="AZ216" s="21">
        <v>0.012065037084418506</v>
      </c>
      <c r="BA216" s="22">
        <v>0.00016877706949111848</v>
      </c>
      <c r="BC216" s="21">
        <v>0.41796875</v>
      </c>
      <c r="BD216" s="21">
        <v>0.14700369417190468</v>
      </c>
      <c r="BE216" s="22">
        <v>0.00034619346986375057</v>
      </c>
      <c r="BG216" s="21">
        <v>0.41796875</v>
      </c>
      <c r="BH216" s="21">
        <v>0.1922587354843327</v>
      </c>
      <c r="BI216" s="22">
        <v>0.0009065695446962144</v>
      </c>
      <c r="BK216" s="21">
        <v>0.41796875</v>
      </c>
      <c r="BL216" s="21">
        <v>0.23829538223110003</v>
      </c>
      <c r="BM216" s="22">
        <v>0.0005559425866928846</v>
      </c>
      <c r="BO216" s="21">
        <v>0.41796875</v>
      </c>
      <c r="BP216" s="21">
        <v>0.2839713758730179</v>
      </c>
      <c r="BQ216" s="22">
        <v>0.00022347745339424427</v>
      </c>
    </row>
    <row r="217" spans="11:69" ht="12.75">
      <c r="K217" s="21">
        <v>0.419921875</v>
      </c>
      <c r="L217" s="21">
        <v>-0.27798837606639</v>
      </c>
      <c r="M217" s="22">
        <v>0.00018255305838410532</v>
      </c>
      <c r="N217" s="3"/>
      <c r="O217" s="21">
        <v>0.419921875</v>
      </c>
      <c r="P217" s="21">
        <v>-0.25654750869138654</v>
      </c>
      <c r="Q217" s="22">
        <v>0.00020439643312469038</v>
      </c>
      <c r="S217" s="21">
        <v>0.419921875</v>
      </c>
      <c r="T217" s="21">
        <v>-0.2435196897812168</v>
      </c>
      <c r="U217" s="22">
        <v>0.0005278930291861762</v>
      </c>
      <c r="W217" s="21">
        <v>0.419921875</v>
      </c>
      <c r="X217" s="21">
        <v>-0.23284945803709123</v>
      </c>
      <c r="Y217" s="22">
        <v>0.00027484520213886474</v>
      </c>
      <c r="AA217" s="21">
        <v>0.419921875</v>
      </c>
      <c r="AB217" s="21">
        <v>-0.2118092133059198</v>
      </c>
      <c r="AC217" s="22">
        <v>0.00017312904672351764</v>
      </c>
      <c r="AE217" s="21">
        <v>0.419921875</v>
      </c>
      <c r="AF217" s="21">
        <v>-0.18364710561993414</v>
      </c>
      <c r="AG217" s="22">
        <v>0.0004784061203606247</v>
      </c>
      <c r="AI217" s="21">
        <v>0.419921875</v>
      </c>
      <c r="AJ217" s="21">
        <v>-0.15073342257420866</v>
      </c>
      <c r="AK217" s="22">
        <v>0.00035833913513851474</v>
      </c>
      <c r="AM217" s="21">
        <v>0.419921875</v>
      </c>
      <c r="AN217" s="21">
        <v>-0.11398590257364025</v>
      </c>
      <c r="AO217" s="22">
        <v>0.0002690921013982986</v>
      </c>
      <c r="AQ217" s="21">
        <v>0.419921875</v>
      </c>
      <c r="AR217" s="21">
        <v>-0.074680795831627</v>
      </c>
      <c r="AS217" s="22">
        <v>0.00017769813975508539</v>
      </c>
      <c r="AU217" s="21">
        <v>0.419921875</v>
      </c>
      <c r="AV217" s="21">
        <v>-0.03213687792621412</v>
      </c>
      <c r="AW217" s="22">
        <v>0.0002662495470500094</v>
      </c>
      <c r="AY217" s="21">
        <v>0.419921875</v>
      </c>
      <c r="AZ217" s="21">
        <v>0.011443856203147858</v>
      </c>
      <c r="BA217" s="22">
        <v>0.00021193280762797688</v>
      </c>
      <c r="BC217" s="21">
        <v>0.419921875</v>
      </c>
      <c r="BD217" s="21">
        <v>0.14685635527733992</v>
      </c>
      <c r="BE217" s="22">
        <v>0.000468225716936488</v>
      </c>
      <c r="BG217" s="21">
        <v>0.419921875</v>
      </c>
      <c r="BH217" s="21">
        <v>0.1928432863711308</v>
      </c>
      <c r="BI217" s="22">
        <v>0.0008269884294496838</v>
      </c>
      <c r="BK217" s="21">
        <v>0.419921875</v>
      </c>
      <c r="BL217" s="21">
        <v>0.2394697659762372</v>
      </c>
      <c r="BM217" s="22">
        <v>0.0005804184313988334</v>
      </c>
      <c r="BO217" s="21">
        <v>0.419921875</v>
      </c>
      <c r="BP217" s="21">
        <v>0.28591209863963024</v>
      </c>
      <c r="BQ217" s="22">
        <v>0.0003278173212919827</v>
      </c>
    </row>
    <row r="218" spans="11:69" ht="12.75">
      <c r="K218" s="21">
        <v>0.421875</v>
      </c>
      <c r="L218" s="21">
        <v>-0.2788106820351351</v>
      </c>
      <c r="M218" s="22">
        <v>0.0002619265255847896</v>
      </c>
      <c r="N218" s="3"/>
      <c r="O218" s="21">
        <v>0.421875</v>
      </c>
      <c r="P218" s="21">
        <v>-0.25790016955077727</v>
      </c>
      <c r="Q218" s="22">
        <v>0.00012342145035774393</v>
      </c>
      <c r="S218" s="21">
        <v>0.421875</v>
      </c>
      <c r="T218" s="21">
        <v>-0.24587327343745086</v>
      </c>
      <c r="U218" s="22">
        <v>0.0002879492463159109</v>
      </c>
      <c r="W218" s="21">
        <v>0.421875</v>
      </c>
      <c r="X218" s="21">
        <v>-0.23553719087494174</v>
      </c>
      <c r="Y218" s="22">
        <v>0.0001548541903032745</v>
      </c>
      <c r="AA218" s="21">
        <v>0.421875</v>
      </c>
      <c r="AB218" s="21">
        <v>-0.21418479974522694</v>
      </c>
      <c r="AC218" s="22">
        <v>5.647883418154224E-05</v>
      </c>
      <c r="AE218" s="21">
        <v>0.421875</v>
      </c>
      <c r="AF218" s="21">
        <v>-0.1859126885721061</v>
      </c>
      <c r="AG218" s="22">
        <v>0.0003482315094672943</v>
      </c>
      <c r="AI218" s="21">
        <v>0.421875</v>
      </c>
      <c r="AJ218" s="21">
        <v>-0.15292532178905258</v>
      </c>
      <c r="AK218" s="22">
        <v>0.00010109992177396774</v>
      </c>
      <c r="AM218" s="21">
        <v>0.421875</v>
      </c>
      <c r="AN218" s="21">
        <v>-0.11597449659544001</v>
      </c>
      <c r="AO218" s="22">
        <v>0.00036730060525854737</v>
      </c>
      <c r="AQ218" s="21">
        <v>0.421875</v>
      </c>
      <c r="AR218" s="21">
        <v>-0.07589331942069319</v>
      </c>
      <c r="AS218" s="22">
        <v>0.00026487745769678976</v>
      </c>
      <c r="AU218" s="21">
        <v>0.421875</v>
      </c>
      <c r="AV218" s="21">
        <v>-0.0332762672603019</v>
      </c>
      <c r="AW218" s="22">
        <v>0.0002617528745544368</v>
      </c>
      <c r="AY218" s="21">
        <v>0.421875</v>
      </c>
      <c r="AZ218" s="21">
        <v>0.010820922843760456</v>
      </c>
      <c r="BA218" s="22">
        <v>0.0002521925875250936</v>
      </c>
      <c r="BC218" s="21">
        <v>0.421875</v>
      </c>
      <c r="BD218" s="21">
        <v>0.14714434128506249</v>
      </c>
      <c r="BE218" s="22">
        <v>0.0007321807630938346</v>
      </c>
      <c r="BG218" s="21">
        <v>0.421875</v>
      </c>
      <c r="BH218" s="21">
        <v>0.19432194124214291</v>
      </c>
      <c r="BI218" s="22">
        <v>0.0007204803970655882</v>
      </c>
      <c r="BK218" s="21">
        <v>0.421875</v>
      </c>
      <c r="BL218" s="21">
        <v>0.24076939577650452</v>
      </c>
      <c r="BM218" s="22">
        <v>0.0008885813942303549</v>
      </c>
      <c r="BO218" s="21">
        <v>0.421875</v>
      </c>
      <c r="BP218" s="21">
        <v>0.2879813913809146</v>
      </c>
      <c r="BQ218" s="22">
        <v>0.0004918421611302074</v>
      </c>
    </row>
    <row r="219" spans="11:69" ht="12.75">
      <c r="K219" s="21">
        <v>0.423828125</v>
      </c>
      <c r="L219" s="21">
        <v>-0.27953876752537526</v>
      </c>
      <c r="M219" s="22">
        <v>0.00040681380540503776</v>
      </c>
      <c r="N219" s="3"/>
      <c r="O219" s="21">
        <v>0.423828125</v>
      </c>
      <c r="P219" s="21">
        <v>-0.2593921545557269</v>
      </c>
      <c r="Q219" s="22">
        <v>0.00014981052865967152</v>
      </c>
      <c r="S219" s="21">
        <v>0.423828125</v>
      </c>
      <c r="T219" s="21">
        <v>-0.24836234779693273</v>
      </c>
      <c r="U219" s="22">
        <v>0.00035989831634314053</v>
      </c>
      <c r="W219" s="21">
        <v>0.423828125</v>
      </c>
      <c r="X219" s="21">
        <v>-0.23817279724701956</v>
      </c>
      <c r="Y219" s="22">
        <v>5.31433196129417E-05</v>
      </c>
      <c r="AA219" s="21">
        <v>0.423828125</v>
      </c>
      <c r="AB219" s="21">
        <v>-0.2165886148604484</v>
      </c>
      <c r="AC219" s="22">
        <v>6.013201974886289E-05</v>
      </c>
      <c r="AE219" s="21">
        <v>0.423828125</v>
      </c>
      <c r="AF219" s="21">
        <v>-0.1882053341482639</v>
      </c>
      <c r="AG219" s="22">
        <v>0.00015586081250521612</v>
      </c>
      <c r="AI219" s="21">
        <v>0.423828125</v>
      </c>
      <c r="AJ219" s="21">
        <v>-0.15487170743155848</v>
      </c>
      <c r="AK219" s="22">
        <v>0.00018532472672309192</v>
      </c>
      <c r="AM219" s="21">
        <v>0.423828125</v>
      </c>
      <c r="AN219" s="21">
        <v>-0.11803093060668635</v>
      </c>
      <c r="AO219" s="22">
        <v>0.00028224296278892393</v>
      </c>
      <c r="AQ219" s="21">
        <v>0.423828125</v>
      </c>
      <c r="AR219" s="21">
        <v>-0.07705156477089717</v>
      </c>
      <c r="AS219" s="22">
        <v>0.0002526157777267109</v>
      </c>
      <c r="AU219" s="21">
        <v>0.423828125</v>
      </c>
      <c r="AV219" s="21">
        <v>-0.03427815280153953</v>
      </c>
      <c r="AW219" s="22">
        <v>0.0003787066601813281</v>
      </c>
      <c r="AY219" s="21">
        <v>0.423828125</v>
      </c>
      <c r="AZ219" s="21">
        <v>0.010079886367920848</v>
      </c>
      <c r="BA219" s="22">
        <v>0.00010975124486206026</v>
      </c>
      <c r="BC219" s="21">
        <v>0.423828125</v>
      </c>
      <c r="BD219" s="21">
        <v>0.14814145289354924</v>
      </c>
      <c r="BE219" s="22">
        <v>0.0005177192108051631</v>
      </c>
      <c r="BG219" s="21">
        <v>0.423828125</v>
      </c>
      <c r="BH219" s="21">
        <v>0.19581812810553076</v>
      </c>
      <c r="BI219" s="22">
        <v>0.0005506290602398495</v>
      </c>
      <c r="BK219" s="21">
        <v>0.423828125</v>
      </c>
      <c r="BL219" s="21">
        <v>0.24238184724584505</v>
      </c>
      <c r="BM219" s="22">
        <v>0.000457556608785456</v>
      </c>
      <c r="BO219" s="21">
        <v>0.423828125</v>
      </c>
      <c r="BP219" s="21">
        <v>0.2900356326357346</v>
      </c>
      <c r="BQ219" s="22">
        <v>0.000374507416960869</v>
      </c>
    </row>
    <row r="220" spans="11:69" ht="12.75">
      <c r="K220" s="21">
        <v>0.42578125</v>
      </c>
      <c r="L220" s="21">
        <v>-0.2804327792930523</v>
      </c>
      <c r="M220" s="22">
        <v>0.0005282612483928082</v>
      </c>
      <c r="N220" s="3"/>
      <c r="O220" s="21">
        <v>0.42578125</v>
      </c>
      <c r="P220" s="21">
        <v>-0.2609410174218932</v>
      </c>
      <c r="Q220" s="22">
        <v>0.0004105183710123721</v>
      </c>
      <c r="S220" s="21">
        <v>0.42578125</v>
      </c>
      <c r="T220" s="21">
        <v>-0.25110842687506224</v>
      </c>
      <c r="U220" s="22">
        <v>0.00029010777938313757</v>
      </c>
      <c r="W220" s="21">
        <v>0.42578125</v>
      </c>
      <c r="X220" s="21">
        <v>-0.24091346780281606</v>
      </c>
      <c r="Y220" s="22">
        <v>0.0001331240974409462</v>
      </c>
      <c r="AA220" s="21">
        <v>0.42578125</v>
      </c>
      <c r="AB220" s="21">
        <v>-0.21917349387417911</v>
      </c>
      <c r="AC220" s="22">
        <v>0.00010238743340981483</v>
      </c>
      <c r="AE220" s="21">
        <v>0.42578125</v>
      </c>
      <c r="AF220" s="21">
        <v>-0.19050274193335054</v>
      </c>
      <c r="AG220" s="22">
        <v>0.00016715618096519182</v>
      </c>
      <c r="AI220" s="21">
        <v>0.42578125</v>
      </c>
      <c r="AJ220" s="21">
        <v>-0.15684581034757716</v>
      </c>
      <c r="AK220" s="22">
        <v>0.00030482909666336975</v>
      </c>
      <c r="AM220" s="21">
        <v>0.42578125</v>
      </c>
      <c r="AN220" s="21">
        <v>-0.11975549415293667</v>
      </c>
      <c r="AO220" s="22">
        <v>0.0002533913039360608</v>
      </c>
      <c r="AQ220" s="21">
        <v>0.42578125</v>
      </c>
      <c r="AR220" s="21">
        <v>-0.07855136926922612</v>
      </c>
      <c r="AS220" s="22">
        <v>0.00028801390271097573</v>
      </c>
      <c r="AU220" s="21">
        <v>0.42578125</v>
      </c>
      <c r="AV220" s="21">
        <v>-0.03547901030490599</v>
      </c>
      <c r="AW220" s="22">
        <v>0.00015833418025078835</v>
      </c>
      <c r="AY220" s="21">
        <v>0.42578125</v>
      </c>
      <c r="AZ220" s="21">
        <v>0.009314322998494617</v>
      </c>
      <c r="BA220" s="22">
        <v>0.00016819736423441151</v>
      </c>
      <c r="BC220" s="21">
        <v>0.42578125</v>
      </c>
      <c r="BD220" s="21">
        <v>0.14924493395515645</v>
      </c>
      <c r="BE220" s="22">
        <v>0.0004972019416030712</v>
      </c>
      <c r="BG220" s="21">
        <v>0.42578125</v>
      </c>
      <c r="BH220" s="21">
        <v>0.1965436410547153</v>
      </c>
      <c r="BI220" s="22">
        <v>0.0009983692921252184</v>
      </c>
      <c r="BK220" s="21">
        <v>0.42578125</v>
      </c>
      <c r="BL220" s="21">
        <v>0.2438719144672005</v>
      </c>
      <c r="BM220" s="22">
        <v>0.0006152691457512289</v>
      </c>
      <c r="BO220" s="21">
        <v>0.42578125</v>
      </c>
      <c r="BP220" s="21">
        <v>0.2915924171366943</v>
      </c>
      <c r="BQ220" s="22">
        <v>0.00032930528555927073</v>
      </c>
    </row>
    <row r="221" spans="11:69" ht="12.75">
      <c r="K221" s="21">
        <v>0.427734375</v>
      </c>
      <c r="L221" s="21">
        <v>-0.28144647081255403</v>
      </c>
      <c r="M221" s="22">
        <v>0.0002366556258844856</v>
      </c>
      <c r="N221" s="3"/>
      <c r="O221" s="21">
        <v>0.427734375</v>
      </c>
      <c r="P221" s="21">
        <v>-0.262533758378833</v>
      </c>
      <c r="Q221" s="22">
        <v>0.000352964547755331</v>
      </c>
      <c r="S221" s="21">
        <v>0.427734375</v>
      </c>
      <c r="T221" s="21">
        <v>-0.25407371346871443</v>
      </c>
      <c r="U221" s="22">
        <v>0.0002927615693042022</v>
      </c>
      <c r="W221" s="21">
        <v>0.427734375</v>
      </c>
      <c r="X221" s="21">
        <v>-0.2437287220898025</v>
      </c>
      <c r="Y221" s="22">
        <v>0.00011051190068613902</v>
      </c>
      <c r="AA221" s="21">
        <v>0.427734375</v>
      </c>
      <c r="AB221" s="21">
        <v>-0.22159055475702116</v>
      </c>
      <c r="AC221" s="22">
        <v>0.00014460502670198702</v>
      </c>
      <c r="AE221" s="21">
        <v>0.427734375</v>
      </c>
      <c r="AF221" s="21">
        <v>-0.19277865812083758</v>
      </c>
      <c r="AG221" s="22">
        <v>0.00021651547019538417</v>
      </c>
      <c r="AI221" s="21">
        <v>0.427734375</v>
      </c>
      <c r="AJ221" s="21">
        <v>-0.15884495021678918</v>
      </c>
      <c r="AK221" s="22">
        <v>0.00023860337610641703</v>
      </c>
      <c r="AM221" s="21">
        <v>0.427734375</v>
      </c>
      <c r="AN221" s="21">
        <v>-0.12141800804357088</v>
      </c>
      <c r="AO221" s="22">
        <v>0.0003808748189063045</v>
      </c>
      <c r="AQ221" s="21">
        <v>0.427734375</v>
      </c>
      <c r="AR221" s="21">
        <v>-0.08027320307836927</v>
      </c>
      <c r="AS221" s="22">
        <v>0.00027159320236830575</v>
      </c>
      <c r="AU221" s="21">
        <v>0.427734375</v>
      </c>
      <c r="AV221" s="21">
        <v>-0.036496815623829365</v>
      </c>
      <c r="AW221" s="22">
        <v>0.00017301206560787737</v>
      </c>
      <c r="AY221" s="21">
        <v>0.427734375</v>
      </c>
      <c r="AZ221" s="21">
        <v>0.00870117908906721</v>
      </c>
      <c r="BA221" s="22">
        <v>0.00012145629024889284</v>
      </c>
      <c r="BC221" s="21">
        <v>0.427734375</v>
      </c>
      <c r="BD221" s="21">
        <v>0.14996650869141787</v>
      </c>
      <c r="BE221" s="22">
        <v>0.0005708421007508605</v>
      </c>
      <c r="BG221" s="21">
        <v>0.427734375</v>
      </c>
      <c r="BH221" s="21">
        <v>0.1975979750117041</v>
      </c>
      <c r="BI221" s="22">
        <v>0.0008414639736277499</v>
      </c>
      <c r="BK221" s="21">
        <v>0.427734375</v>
      </c>
      <c r="BL221" s="21">
        <v>0.2452552871456776</v>
      </c>
      <c r="BM221" s="22">
        <v>0.0004016276561401623</v>
      </c>
      <c r="BO221" s="21">
        <v>0.427734375</v>
      </c>
      <c r="BP221" s="21">
        <v>0.2933740310859109</v>
      </c>
      <c r="BQ221" s="22">
        <v>0.00024174492613114102</v>
      </c>
    </row>
    <row r="222" spans="11:69" ht="12.75">
      <c r="K222" s="21">
        <v>0.4296875</v>
      </c>
      <c r="L222" s="21">
        <v>-0.2825139653984059</v>
      </c>
      <c r="M222" s="22">
        <v>0.0002296929877793037</v>
      </c>
      <c r="N222" s="3"/>
      <c r="O222" s="21">
        <v>0.4296875</v>
      </c>
      <c r="P222" s="21">
        <v>-0.2641363526073928</v>
      </c>
      <c r="Q222" s="22">
        <v>0.0001655171272347225</v>
      </c>
      <c r="S222" s="21">
        <v>0.4296875</v>
      </c>
      <c r="T222" s="21">
        <v>-0.25677496028123886</v>
      </c>
      <c r="U222" s="22">
        <v>0.00047530096367325427</v>
      </c>
      <c r="W222" s="21">
        <v>0.4296875</v>
      </c>
      <c r="X222" s="21">
        <v>-0.24657310614253594</v>
      </c>
      <c r="Y222" s="22">
        <v>0.00015973530548562168</v>
      </c>
      <c r="AA222" s="21">
        <v>0.4296875</v>
      </c>
      <c r="AB222" s="21">
        <v>-0.22396665488212736</v>
      </c>
      <c r="AC222" s="22">
        <v>0.00029256559110061567</v>
      </c>
      <c r="AE222" s="21">
        <v>0.4296875</v>
      </c>
      <c r="AF222" s="21">
        <v>-0.19497827205255852</v>
      </c>
      <c r="AG222" s="22">
        <v>0.00014685843707156222</v>
      </c>
      <c r="AI222" s="21">
        <v>0.4296875</v>
      </c>
      <c r="AJ222" s="21">
        <v>-0.1610838619765481</v>
      </c>
      <c r="AK222" s="22">
        <v>0.00022335188629634827</v>
      </c>
      <c r="AM222" s="21">
        <v>0.4296875</v>
      </c>
      <c r="AN222" s="21">
        <v>-0.1231682232498659</v>
      </c>
      <c r="AO222" s="22">
        <v>0.00026705619194523445</v>
      </c>
      <c r="AQ222" s="21">
        <v>0.4296875</v>
      </c>
      <c r="AR222" s="21">
        <v>-0.08150290820101835</v>
      </c>
      <c r="AS222" s="22">
        <v>0.0003152307945057358</v>
      </c>
      <c r="AU222" s="21">
        <v>0.4296875</v>
      </c>
      <c r="AV222" s="21">
        <v>-0.03743455886395255</v>
      </c>
      <c r="AW222" s="22">
        <v>0.00027843253198385563</v>
      </c>
      <c r="AY222" s="21">
        <v>0.4296875</v>
      </c>
      <c r="AZ222" s="21">
        <v>0.008029531354603919</v>
      </c>
      <c r="BA222" s="22">
        <v>0.0003860477121948833</v>
      </c>
      <c r="BC222" s="21">
        <v>0.4296875</v>
      </c>
      <c r="BD222" s="21">
        <v>0.15015691390426317</v>
      </c>
      <c r="BE222" s="22">
        <v>0.0005966249101030678</v>
      </c>
      <c r="BG222" s="21">
        <v>0.4296875</v>
      </c>
      <c r="BH222" s="21">
        <v>0.198986075804684</v>
      </c>
      <c r="BI222" s="22">
        <v>0.0005416486333912225</v>
      </c>
      <c r="BK222" s="21">
        <v>0.4296875</v>
      </c>
      <c r="BL222" s="21">
        <v>0.24679799538499333</v>
      </c>
      <c r="BM222" s="22">
        <v>0.0005107679777415873</v>
      </c>
      <c r="BO222" s="21">
        <v>0.4296875</v>
      </c>
      <c r="BP222" s="21">
        <v>0.2955565638281617</v>
      </c>
      <c r="BQ222" s="22">
        <v>0.0006214509641716387</v>
      </c>
    </row>
    <row r="223" spans="11:69" ht="12.75">
      <c r="K223" s="21">
        <v>0.431640625</v>
      </c>
      <c r="L223" s="21">
        <v>-0.283488986826163</v>
      </c>
      <c r="M223" s="22">
        <v>0.00034025369552224103</v>
      </c>
      <c r="N223" s="3"/>
      <c r="O223" s="21">
        <v>0.431640625</v>
      </c>
      <c r="P223" s="21">
        <v>-0.2659181057666533</v>
      </c>
      <c r="Q223" s="22">
        <v>0.00024595474006580567</v>
      </c>
      <c r="S223" s="21">
        <v>0.431640625</v>
      </c>
      <c r="T223" s="21">
        <v>-0.25937186273433627</v>
      </c>
      <c r="U223" s="22">
        <v>0.00035902663947021265</v>
      </c>
      <c r="W223" s="21">
        <v>0.431640625</v>
      </c>
      <c r="X223" s="21">
        <v>-0.24959025095221832</v>
      </c>
      <c r="Y223" s="22">
        <v>0.00024171618594915923</v>
      </c>
      <c r="AA223" s="21">
        <v>0.431640625</v>
      </c>
      <c r="AB223" s="21">
        <v>-0.22673827315546694</v>
      </c>
      <c r="AC223" s="22">
        <v>0.0001730752762785949</v>
      </c>
      <c r="AE223" s="21">
        <v>0.431640625</v>
      </c>
      <c r="AF223" s="21">
        <v>-0.197194713471545</v>
      </c>
      <c r="AG223" s="22">
        <v>0.00018007448208430432</v>
      </c>
      <c r="AI223" s="21">
        <v>0.431640625</v>
      </c>
      <c r="AJ223" s="21">
        <v>-0.16336375322264907</v>
      </c>
      <c r="AK223" s="22">
        <v>0.0002635262255508355</v>
      </c>
      <c r="AM223" s="21">
        <v>0.431640625</v>
      </c>
      <c r="AN223" s="21">
        <v>-0.12495413479739655</v>
      </c>
      <c r="AO223" s="22">
        <v>0.00034075329971794096</v>
      </c>
      <c r="AQ223" s="21">
        <v>0.431640625</v>
      </c>
      <c r="AR223" s="21">
        <v>-0.08280921035867832</v>
      </c>
      <c r="AS223" s="22">
        <v>0.00030995967330913436</v>
      </c>
      <c r="AU223" s="21">
        <v>0.431640625</v>
      </c>
      <c r="AV223" s="21">
        <v>-0.038348684495473864</v>
      </c>
      <c r="AW223" s="22">
        <v>0.0005266429484321432</v>
      </c>
      <c r="AY223" s="21">
        <v>0.431640625</v>
      </c>
      <c r="AZ223" s="21">
        <v>0.007551735630437406</v>
      </c>
      <c r="BA223" s="22">
        <v>0.0002606600511341041</v>
      </c>
      <c r="BC223" s="21">
        <v>0.431640625</v>
      </c>
      <c r="BD223" s="21">
        <v>0.15082706189352224</v>
      </c>
      <c r="BE223" s="22">
        <v>0.0007895922861913968</v>
      </c>
      <c r="BG223" s="21">
        <v>0.431640625</v>
      </c>
      <c r="BH223" s="21">
        <v>0.2001599748202409</v>
      </c>
      <c r="BI223" s="22">
        <v>0.0006526735879117655</v>
      </c>
      <c r="BK223" s="21">
        <v>0.431640625</v>
      </c>
      <c r="BL223" s="21">
        <v>0.24832958863512117</v>
      </c>
      <c r="BM223" s="22">
        <v>0.0005394866861616222</v>
      </c>
      <c r="BO223" s="21">
        <v>0.431640625</v>
      </c>
      <c r="BP223" s="21">
        <v>0.29722572451469603</v>
      </c>
      <c r="BQ223" s="22">
        <v>0.000609604027665868</v>
      </c>
    </row>
    <row r="224" spans="11:69" ht="12.75">
      <c r="K224" s="21">
        <v>0.43359375</v>
      </c>
      <c r="L224" s="21">
        <v>-0.2845809853632601</v>
      </c>
      <c r="M224" s="22">
        <v>0.0002216402567364711</v>
      </c>
      <c r="N224" s="3"/>
      <c r="O224" s="21">
        <v>0.43359375</v>
      </c>
      <c r="P224" s="21">
        <v>-0.26790464926756996</v>
      </c>
      <c r="Q224" s="22">
        <v>0.0004192177284335448</v>
      </c>
      <c r="S224" s="21">
        <v>0.43359375</v>
      </c>
      <c r="T224" s="21">
        <v>-0.26225575321870187</v>
      </c>
      <c r="U224" s="22">
        <v>0.00019914656065672272</v>
      </c>
      <c r="W224" s="21">
        <v>0.43359375</v>
      </c>
      <c r="X224" s="21">
        <v>-0.2524563510937124</v>
      </c>
      <c r="Y224" s="22">
        <v>6.11066002648185E-05</v>
      </c>
      <c r="AA224" s="21">
        <v>0.43359375</v>
      </c>
      <c r="AB224" s="21">
        <v>-0.22935480371017752</v>
      </c>
      <c r="AC224" s="22">
        <v>0.0002866933224941762</v>
      </c>
      <c r="AE224" s="21">
        <v>0.43359375</v>
      </c>
      <c r="AF224" s="21">
        <v>-0.19957839270490166</v>
      </c>
      <c r="AG224" s="22">
        <v>0.0002693174022882588</v>
      </c>
      <c r="AI224" s="21">
        <v>0.43359375</v>
      </c>
      <c r="AJ224" s="21">
        <v>-0.16556922107812594</v>
      </c>
      <c r="AK224" s="22">
        <v>0.0002832679305372545</v>
      </c>
      <c r="AM224" s="21">
        <v>0.43359375</v>
      </c>
      <c r="AN224" s="21">
        <v>-0.12703423361838298</v>
      </c>
      <c r="AO224" s="22">
        <v>0.0002483260603163029</v>
      </c>
      <c r="AQ224" s="21">
        <v>0.43359375</v>
      </c>
      <c r="AR224" s="21">
        <v>-0.08419607341838442</v>
      </c>
      <c r="AS224" s="22">
        <v>0.0003505959924145481</v>
      </c>
      <c r="AU224" s="21">
        <v>0.43359375</v>
      </c>
      <c r="AV224" s="21">
        <v>-0.0392120949786538</v>
      </c>
      <c r="AW224" s="22">
        <v>0.00032478058673539474</v>
      </c>
      <c r="AY224" s="21">
        <v>0.43359375</v>
      </c>
      <c r="AZ224" s="21">
        <v>0.0071565128484530754</v>
      </c>
      <c r="BA224" s="22">
        <v>0.000285347836612465</v>
      </c>
      <c r="BC224" s="21">
        <v>0.43359375</v>
      </c>
      <c r="BD224" s="21">
        <v>0.15222642171679931</v>
      </c>
      <c r="BE224" s="22">
        <v>0.00042783735797135485</v>
      </c>
      <c r="BG224" s="21">
        <v>0.43359375</v>
      </c>
      <c r="BH224" s="21">
        <v>0.20141879269534968</v>
      </c>
      <c r="BI224" s="22">
        <v>0.00019897740285422256</v>
      </c>
      <c r="BK224" s="21">
        <v>0.43359375</v>
      </c>
      <c r="BL224" s="21">
        <v>0.25012967527002344</v>
      </c>
      <c r="BM224" s="22">
        <v>0.0002774696555485041</v>
      </c>
      <c r="BO224" s="21">
        <v>0.43359375</v>
      </c>
      <c r="BP224" s="21">
        <v>0.29936898831439474</v>
      </c>
      <c r="BQ224" s="22">
        <v>0.0002889605549630627</v>
      </c>
    </row>
    <row r="225" spans="11:69" ht="12.75">
      <c r="K225" s="21">
        <v>0.435546875</v>
      </c>
      <c r="L225" s="21">
        <v>-0.2857328726737971</v>
      </c>
      <c r="M225" s="22">
        <v>0.0002976062081528841</v>
      </c>
      <c r="N225" s="3"/>
      <c r="O225" s="21">
        <v>0.435546875</v>
      </c>
      <c r="P225" s="21">
        <v>-0.26989981538086094</v>
      </c>
      <c r="Q225" s="22">
        <v>0.0004321831934652842</v>
      </c>
      <c r="S225" s="21">
        <v>0.435546875</v>
      </c>
      <c r="T225" s="21">
        <v>-0.2656444360312219</v>
      </c>
      <c r="U225" s="22">
        <v>0.00031141999345440767</v>
      </c>
      <c r="W225" s="21">
        <v>0.435546875</v>
      </c>
      <c r="X225" s="21">
        <v>-0.25520358814838856</v>
      </c>
      <c r="Y225" s="22">
        <v>0.00010373214548730808</v>
      </c>
      <c r="AA225" s="21">
        <v>0.435546875</v>
      </c>
      <c r="AB225" s="21">
        <v>-0.23162976774137803</v>
      </c>
      <c r="AC225" s="22">
        <v>0.00015158289789183417</v>
      </c>
      <c r="AE225" s="21">
        <v>0.435546875</v>
      </c>
      <c r="AF225" s="21">
        <v>-0.201978102019266</v>
      </c>
      <c r="AG225" s="22">
        <v>0.0004912650580490637</v>
      </c>
      <c r="AI225" s="21">
        <v>0.435546875</v>
      </c>
      <c r="AJ225" s="21">
        <v>-0.16773518149221972</v>
      </c>
      <c r="AK225" s="22">
        <v>0.00011829598609409228</v>
      </c>
      <c r="AM225" s="21">
        <v>0.435546875</v>
      </c>
      <c r="AN225" s="21">
        <v>-0.12875065960521184</v>
      </c>
      <c r="AO225" s="22">
        <v>0.00022611432146004022</v>
      </c>
      <c r="AQ225" s="21">
        <v>0.435546875</v>
      </c>
      <c r="AR225" s="21">
        <v>-0.08554356140011168</v>
      </c>
      <c r="AS225" s="22">
        <v>0.00019088585148516313</v>
      </c>
      <c r="AU225" s="21">
        <v>0.435546875</v>
      </c>
      <c r="AV225" s="21">
        <v>-0.04030517354100527</v>
      </c>
      <c r="AW225" s="22">
        <v>0.00029960883786966117</v>
      </c>
      <c r="AY225" s="21">
        <v>0.435546875</v>
      </c>
      <c r="AZ225" s="21">
        <v>0.006616282200097814</v>
      </c>
      <c r="BA225" s="22">
        <v>0.0002697503448975176</v>
      </c>
      <c r="BC225" s="21">
        <v>0.435546875</v>
      </c>
      <c r="BD225" s="21">
        <v>0.1529579528613097</v>
      </c>
      <c r="BE225" s="22">
        <v>0.00044713767549518037</v>
      </c>
      <c r="BG225" s="21">
        <v>0.435546875</v>
      </c>
      <c r="BH225" s="21">
        <v>0.202369324691437</v>
      </c>
      <c r="BI225" s="22">
        <v>0.0004817425447514344</v>
      </c>
      <c r="BK225" s="21">
        <v>0.435546875</v>
      </c>
      <c r="BL225" s="21">
        <v>0.2520078851522681</v>
      </c>
      <c r="BM225" s="22">
        <v>0.0006677570198670059</v>
      </c>
      <c r="BO225" s="21">
        <v>0.435546875</v>
      </c>
      <c r="BP225" s="21">
        <v>0.30181850182334546</v>
      </c>
      <c r="BQ225" s="22">
        <v>0.00013912183175352077</v>
      </c>
    </row>
    <row r="226" spans="11:69" ht="12.75">
      <c r="K226" s="21">
        <v>0.4375</v>
      </c>
      <c r="L226" s="21">
        <v>-0.2869473587969201</v>
      </c>
      <c r="M226" s="22">
        <v>0.00018333562858112272</v>
      </c>
      <c r="N226" s="3"/>
      <c r="O226" s="21">
        <v>0.4375</v>
      </c>
      <c r="P226" s="21">
        <v>-0.27203685966793817</v>
      </c>
      <c r="Q226" s="22">
        <v>0.00030835655567971814</v>
      </c>
      <c r="S226" s="21">
        <v>0.4375</v>
      </c>
      <c r="T226" s="21">
        <v>-0.26914097525003444</v>
      </c>
      <c r="U226" s="22">
        <v>0.0004384964083410249</v>
      </c>
      <c r="W226" s="21">
        <v>0.4375</v>
      </c>
      <c r="X226" s="21">
        <v>-0.2581171505469182</v>
      </c>
      <c r="Y226" s="22">
        <v>0.00020994983756663404</v>
      </c>
      <c r="AA226" s="21">
        <v>0.4375</v>
      </c>
      <c r="AB226" s="21">
        <v>-0.23414388089760751</v>
      </c>
      <c r="AC226" s="22">
        <v>0.0001569413956967018</v>
      </c>
      <c r="AE226" s="21">
        <v>0.4375</v>
      </c>
      <c r="AF226" s="21">
        <v>-0.20418533409740386</v>
      </c>
      <c r="AG226" s="22">
        <v>0.0004766327457125865</v>
      </c>
      <c r="AI226" s="21">
        <v>0.4375</v>
      </c>
      <c r="AJ226" s="21">
        <v>-0.16971766755470022</v>
      </c>
      <c r="AK226" s="22">
        <v>0.00019798178466505243</v>
      </c>
      <c r="AM226" s="21">
        <v>0.4375</v>
      </c>
      <c r="AN226" s="21">
        <v>-0.13031211906567594</v>
      </c>
      <c r="AO226" s="22">
        <v>0.00032952614360218696</v>
      </c>
      <c r="AQ226" s="21">
        <v>0.4375</v>
      </c>
      <c r="AR226" s="21">
        <v>-0.0869359182743001</v>
      </c>
      <c r="AS226" s="22">
        <v>0.00031668681543385894</v>
      </c>
      <c r="AU226" s="21">
        <v>0.4375</v>
      </c>
      <c r="AV226" s="21">
        <v>-0.041140550359767096</v>
      </c>
      <c r="AW226" s="22">
        <v>0.0003539367086952363</v>
      </c>
      <c r="AY226" s="21">
        <v>0.4375</v>
      </c>
      <c r="AZ226" s="21">
        <v>0.006130768940686408</v>
      </c>
      <c r="BA226" s="22">
        <v>0.00018001838266065232</v>
      </c>
      <c r="BC226" s="21">
        <v>0.4375</v>
      </c>
      <c r="BD226" s="21">
        <v>0.1533771414141218</v>
      </c>
      <c r="BE226" s="22">
        <v>0.0007777947655540604</v>
      </c>
      <c r="BG226" s="21">
        <v>0.4375</v>
      </c>
      <c r="BH226" s="21">
        <v>0.20350490803126925</v>
      </c>
      <c r="BI226" s="22">
        <v>0.000437651022467606</v>
      </c>
      <c r="BK226" s="21">
        <v>0.4375</v>
      </c>
      <c r="BL226" s="21">
        <v>0.25338572269092985</v>
      </c>
      <c r="BM226" s="22">
        <v>0.0004798510056708647</v>
      </c>
      <c r="BO226" s="21">
        <v>0.4375</v>
      </c>
      <c r="BP226" s="21">
        <v>0.30408013113283133</v>
      </c>
      <c r="BQ226" s="22">
        <v>0.0006846006003860723</v>
      </c>
    </row>
    <row r="227" spans="11:69" ht="12.75">
      <c r="K227" s="21">
        <v>0.439453125</v>
      </c>
      <c r="L227" s="21">
        <v>-0.2881310721406166</v>
      </c>
      <c r="M227" s="22">
        <v>0.0004345084997533755</v>
      </c>
      <c r="N227" s="3"/>
      <c r="O227" s="21">
        <v>0.439453125</v>
      </c>
      <c r="P227" s="21">
        <v>-0.27429562652344913</v>
      </c>
      <c r="Q227" s="22">
        <v>0.00027287249491342194</v>
      </c>
      <c r="S227" s="21">
        <v>0.439453125</v>
      </c>
      <c r="T227" s="21">
        <v>-0.27238515625007353</v>
      </c>
      <c r="U227" s="22">
        <v>0.0004489247580253857</v>
      </c>
      <c r="W227" s="21">
        <v>0.439453125</v>
      </c>
      <c r="X227" s="21">
        <v>-0.2611248440204716</v>
      </c>
      <c r="Y227" s="22">
        <v>0.0003601242584951364</v>
      </c>
      <c r="AA227" s="21">
        <v>0.439453125</v>
      </c>
      <c r="AB227" s="21">
        <v>-0.23691977515556673</v>
      </c>
      <c r="AC227" s="22">
        <v>0.0001481955349428442</v>
      </c>
      <c r="AE227" s="21">
        <v>0.439453125</v>
      </c>
      <c r="AF227" s="21">
        <v>-0.20656450070101623</v>
      </c>
      <c r="AG227" s="22">
        <v>0.0003310588726545635</v>
      </c>
      <c r="AI227" s="21">
        <v>0.439453125</v>
      </c>
      <c r="AJ227" s="21">
        <v>-0.17185970231251718</v>
      </c>
      <c r="AK227" s="22">
        <v>0.00024324948909944979</v>
      </c>
      <c r="AM227" s="21">
        <v>0.439453125</v>
      </c>
      <c r="AN227" s="21">
        <v>-0.1319474709800163</v>
      </c>
      <c r="AO227" s="22">
        <v>0.0002930185922163079</v>
      </c>
      <c r="AQ227" s="21">
        <v>0.439453125</v>
      </c>
      <c r="AR227" s="21">
        <v>-0.08842178302672273</v>
      </c>
      <c r="AS227" s="22">
        <v>0.0003327069950402904</v>
      </c>
      <c r="AU227" s="21">
        <v>0.439453125</v>
      </c>
      <c r="AV227" s="21">
        <v>-0.04213772852408484</v>
      </c>
      <c r="AW227" s="22">
        <v>0.0003019485344911534</v>
      </c>
      <c r="AY227" s="21">
        <v>0.439453125</v>
      </c>
      <c r="AZ227" s="21">
        <v>0.00560869720542648</v>
      </c>
      <c r="BA227" s="22">
        <v>0.0002715879516569833</v>
      </c>
      <c r="BC227" s="21">
        <v>0.439453125</v>
      </c>
      <c r="BD227" s="21">
        <v>0.15433663036821096</v>
      </c>
      <c r="BE227" s="22">
        <v>0.0005417476852822177</v>
      </c>
      <c r="BG227" s="21">
        <v>0.439453125</v>
      </c>
      <c r="BH227" s="21">
        <v>0.20515068639845446</v>
      </c>
      <c r="BI227" s="22">
        <v>0.00029357376720088696</v>
      </c>
      <c r="BK227" s="21">
        <v>0.439453125</v>
      </c>
      <c r="BL227" s="21">
        <v>0.25516245024214773</v>
      </c>
      <c r="BM227" s="22">
        <v>0.0004585815357068813</v>
      </c>
      <c r="BO227" s="21">
        <v>0.439453125</v>
      </c>
      <c r="BP227" s="21">
        <v>0.3060790213358259</v>
      </c>
      <c r="BQ227" s="22">
        <v>0.0006618124778132314</v>
      </c>
    </row>
    <row r="228" spans="11:69" ht="12.75">
      <c r="K228" s="21">
        <v>0.44140625</v>
      </c>
      <c r="L228" s="21">
        <v>-0.28933295237109996</v>
      </c>
      <c r="M228" s="22">
        <v>0.0002540001015714278</v>
      </c>
      <c r="N228" s="3"/>
      <c r="O228" s="21">
        <v>0.44140625</v>
      </c>
      <c r="P228" s="21">
        <v>-0.2766384353907199</v>
      </c>
      <c r="Q228" s="22">
        <v>0.00024160987751900939</v>
      </c>
      <c r="S228" s="21">
        <v>0.44140625</v>
      </c>
      <c r="T228" s="21">
        <v>-0.27589764296872976</v>
      </c>
      <c r="U228" s="22">
        <v>0.00026463013499132375</v>
      </c>
      <c r="W228" s="21">
        <v>0.44140625</v>
      </c>
      <c r="X228" s="21">
        <v>-0.26416498142975825</v>
      </c>
      <c r="Y228" s="22">
        <v>0.00010004738957808015</v>
      </c>
      <c r="AA228" s="21">
        <v>0.44140625</v>
      </c>
      <c r="AB228" s="21">
        <v>-0.23956525030781087</v>
      </c>
      <c r="AC228" s="22">
        <v>8.460238381730548E-05</v>
      </c>
      <c r="AE228" s="21">
        <v>0.44140625</v>
      </c>
      <c r="AF228" s="21">
        <v>-0.20915957729281476</v>
      </c>
      <c r="AG228" s="22">
        <v>0.00018633650889679642</v>
      </c>
      <c r="AI228" s="21">
        <v>0.44140625</v>
      </c>
      <c r="AJ228" s="21">
        <v>-0.17399858235549742</v>
      </c>
      <c r="AK228" s="22">
        <v>0.00025653279636830845</v>
      </c>
      <c r="AM228" s="21">
        <v>0.44140625</v>
      </c>
      <c r="AN228" s="21">
        <v>-0.13374227911399553</v>
      </c>
      <c r="AO228" s="22">
        <v>0.00025504213758944085</v>
      </c>
      <c r="AQ228" s="21">
        <v>0.44140625</v>
      </c>
      <c r="AR228" s="21">
        <v>-0.08964966842299556</v>
      </c>
      <c r="AS228" s="22">
        <v>0.00012740632073127383</v>
      </c>
      <c r="AU228" s="21">
        <v>0.44140625</v>
      </c>
      <c r="AV228" s="21">
        <v>-0.04307562592242697</v>
      </c>
      <c r="AW228" s="22">
        <v>0.0003979406851591663</v>
      </c>
      <c r="AY228" s="21">
        <v>0.44140625</v>
      </c>
      <c r="AZ228" s="21">
        <v>0.005392623342085727</v>
      </c>
      <c r="BA228" s="22">
        <v>0.0003027988688221672</v>
      </c>
      <c r="BC228" s="21">
        <v>0.44140625</v>
      </c>
      <c r="BD228" s="21">
        <v>0.15517612109182016</v>
      </c>
      <c r="BE228" s="22">
        <v>0.00037543829636467837</v>
      </c>
      <c r="BG228" s="21">
        <v>0.44140625</v>
      </c>
      <c r="BH228" s="21">
        <v>0.2062860871093012</v>
      </c>
      <c r="BI228" s="22">
        <v>0.0006819660794439676</v>
      </c>
      <c r="BK228" s="21">
        <v>0.44140625</v>
      </c>
      <c r="BL228" s="21">
        <v>0.2572177990712813</v>
      </c>
      <c r="BM228" s="22">
        <v>0.0008063917365277444</v>
      </c>
      <c r="BO228" s="21">
        <v>0.44140625</v>
      </c>
      <c r="BP228" s="21">
        <v>0.30813996248449493</v>
      </c>
      <c r="BQ228" s="22">
        <v>0.00034045438112108485</v>
      </c>
    </row>
    <row r="229" spans="11:69" ht="12.75">
      <c r="K229" s="21">
        <v>0.443359375</v>
      </c>
      <c r="L229" s="21">
        <v>-0.29044719683982756</v>
      </c>
      <c r="M229" s="22">
        <v>0.0002311615875566933</v>
      </c>
      <c r="N229" s="3"/>
      <c r="O229" s="21">
        <v>0.443359375</v>
      </c>
      <c r="P229" s="21">
        <v>-0.27929884070790584</v>
      </c>
      <c r="Q229" s="22">
        <v>0.0002137144972938662</v>
      </c>
      <c r="S229" s="21">
        <v>0.443359375</v>
      </c>
      <c r="T229" s="21">
        <v>-0.2794674502812778</v>
      </c>
      <c r="U229" s="22">
        <v>0.00035625196732283287</v>
      </c>
      <c r="W229" s="21">
        <v>0.443359375</v>
      </c>
      <c r="X229" s="21">
        <v>-0.2671783765108687</v>
      </c>
      <c r="Y229" s="22">
        <v>0.00018149512802075269</v>
      </c>
      <c r="AA229" s="21">
        <v>0.443359375</v>
      </c>
      <c r="AB229" s="21">
        <v>-0.24201675705584796</v>
      </c>
      <c r="AC229" s="22">
        <v>0.00011742899698806116</v>
      </c>
      <c r="AE229" s="21">
        <v>0.443359375</v>
      </c>
      <c r="AF229" s="21">
        <v>-0.2113813206023653</v>
      </c>
      <c r="AG229" s="22">
        <v>0.00014138362670288658</v>
      </c>
      <c r="AI229" s="21">
        <v>0.443359375</v>
      </c>
      <c r="AJ229" s="21">
        <v>-0.17607978927537574</v>
      </c>
      <c r="AK229" s="22">
        <v>0.00028381988516730365</v>
      </c>
      <c r="AM229" s="21">
        <v>0.443359375</v>
      </c>
      <c r="AN229" s="21">
        <v>-0.13568610419770485</v>
      </c>
      <c r="AO229" s="22">
        <v>0.00025750338477889453</v>
      </c>
      <c r="AQ229" s="21">
        <v>0.443359375</v>
      </c>
      <c r="AR229" s="21">
        <v>-0.09116932671168501</v>
      </c>
      <c r="AS229" s="22">
        <v>0.0004654377248182594</v>
      </c>
      <c r="AU229" s="21">
        <v>0.443359375</v>
      </c>
      <c r="AV229" s="21">
        <v>-0.04395873216830229</v>
      </c>
      <c r="AW229" s="22">
        <v>0.00033619297525990053</v>
      </c>
      <c r="AY229" s="21">
        <v>0.443359375</v>
      </c>
      <c r="AZ229" s="21">
        <v>0.005014445510096835</v>
      </c>
      <c r="BA229" s="22">
        <v>0.0004361023131163322</v>
      </c>
      <c r="BC229" s="21">
        <v>0.443359375</v>
      </c>
      <c r="BD229" s="21">
        <v>0.15615995700581925</v>
      </c>
      <c r="BE229" s="22">
        <v>0.0005288189990132172</v>
      </c>
      <c r="BG229" s="21">
        <v>0.443359375</v>
      </c>
      <c r="BH229" s="21">
        <v>0.20759517474606967</v>
      </c>
      <c r="BI229" s="22">
        <v>0.0006844969450305482</v>
      </c>
      <c r="BK229" s="21">
        <v>0.443359375</v>
      </c>
      <c r="BL229" s="21">
        <v>0.2590681256886701</v>
      </c>
      <c r="BM229" s="22">
        <v>0.0007522566063073265</v>
      </c>
      <c r="BO229" s="21">
        <v>0.443359375</v>
      </c>
      <c r="BP229" s="21">
        <v>0.31062672818563025</v>
      </c>
      <c r="BQ229" s="22">
        <v>0.00032609137549233127</v>
      </c>
    </row>
    <row r="230" spans="11:69" ht="12.75">
      <c r="K230" s="21">
        <v>0.4453125</v>
      </c>
      <c r="L230" s="21">
        <v>-0.2917245389296582</v>
      </c>
      <c r="M230" s="22">
        <v>0.0005092703337862581</v>
      </c>
      <c r="N230" s="3"/>
      <c r="O230" s="21">
        <v>0.4453125</v>
      </c>
      <c r="P230" s="21">
        <v>-0.2821317587401497</v>
      </c>
      <c r="Q230" s="22">
        <v>0.00036767056652477193</v>
      </c>
      <c r="S230" s="21">
        <v>0.4453125</v>
      </c>
      <c r="T230" s="21">
        <v>-0.28287621281248027</v>
      </c>
      <c r="U230" s="22">
        <v>0.00037453764859745806</v>
      </c>
      <c r="W230" s="21">
        <v>0.4453125</v>
      </c>
      <c r="X230" s="21">
        <v>-0.27002291162104636</v>
      </c>
      <c r="Y230" s="22">
        <v>0.00027567771422503854</v>
      </c>
      <c r="AA230" s="21">
        <v>0.4453125</v>
      </c>
      <c r="AB230" s="21">
        <v>-0.2446375764094602</v>
      </c>
      <c r="AC230" s="22">
        <v>0.0001690094876931911</v>
      </c>
      <c r="AE230" s="21">
        <v>0.4453125</v>
      </c>
      <c r="AF230" s="21">
        <v>-0.21381219839623525</v>
      </c>
      <c r="AG230" s="22">
        <v>0.0002906852629389141</v>
      </c>
      <c r="AI230" s="21">
        <v>0.4453125</v>
      </c>
      <c r="AJ230" s="21">
        <v>-0.17806467817577082</v>
      </c>
      <c r="AK230" s="22">
        <v>0.00045711832606360636</v>
      </c>
      <c r="AM230" s="21">
        <v>0.4453125</v>
      </c>
      <c r="AN230" s="21">
        <v>-0.13742123216310667</v>
      </c>
      <c r="AO230" s="22">
        <v>0.0003588952158138979</v>
      </c>
      <c r="AQ230" s="21">
        <v>0.4453125</v>
      </c>
      <c r="AR230" s="21">
        <v>-0.09270748782548327</v>
      </c>
      <c r="AS230" s="22">
        <v>0.000403691357725124</v>
      </c>
      <c r="AU230" s="21">
        <v>0.4453125</v>
      </c>
      <c r="AV230" s="21">
        <v>-0.04484599512500985</v>
      </c>
      <c r="AW230" s="22">
        <v>0.00010320995403930693</v>
      </c>
      <c r="AY230" s="21">
        <v>0.4453125</v>
      </c>
      <c r="AZ230" s="21">
        <v>0.00442062475318302</v>
      </c>
      <c r="BA230" s="22">
        <v>0.0003359915968041016</v>
      </c>
      <c r="BC230" s="21">
        <v>0.4453125</v>
      </c>
      <c r="BD230" s="21">
        <v>0.1573305463299934</v>
      </c>
      <c r="BE230" s="22">
        <v>0.0005905246633428607</v>
      </c>
      <c r="BG230" s="21">
        <v>0.4453125</v>
      </c>
      <c r="BH230" s="21">
        <v>0.20867593091400796</v>
      </c>
      <c r="BI230" s="22">
        <v>0.0006088001454138405</v>
      </c>
      <c r="BK230" s="21">
        <v>0.4453125</v>
      </c>
      <c r="BL230" s="21">
        <v>0.2609738798981579</v>
      </c>
      <c r="BM230" s="22">
        <v>0.000587294807505047</v>
      </c>
      <c r="BO230" s="21">
        <v>0.4453125</v>
      </c>
      <c r="BP230" s="21">
        <v>0.3129257866521968</v>
      </c>
      <c r="BQ230" s="22">
        <v>0.0005240021456954924</v>
      </c>
    </row>
    <row r="231" spans="11:69" ht="12.75">
      <c r="K231" s="21">
        <v>0.447265625</v>
      </c>
      <c r="L231" s="21">
        <v>-0.293404892142564</v>
      </c>
      <c r="M231" s="22">
        <v>0.00037055015699840146</v>
      </c>
      <c r="N231" s="3"/>
      <c r="O231" s="21">
        <v>0.447265625</v>
      </c>
      <c r="P231" s="21">
        <v>-0.2850263992676541</v>
      </c>
      <c r="Q231" s="22">
        <v>0.00022331742488771117</v>
      </c>
      <c r="S231" s="21">
        <v>0.447265625</v>
      </c>
      <c r="T231" s="21">
        <v>-0.28659008739060987</v>
      </c>
      <c r="U231" s="22">
        <v>0.00028627464117638997</v>
      </c>
      <c r="W231" s="21">
        <v>0.447265625</v>
      </c>
      <c r="X231" s="21">
        <v>-0.2729681524902178</v>
      </c>
      <c r="Y231" s="22">
        <v>0.00015383287936619514</v>
      </c>
      <c r="AA231" s="21">
        <v>0.447265625</v>
      </c>
      <c r="AB231" s="21">
        <v>-0.24732623219060978</v>
      </c>
      <c r="AC231" s="22">
        <v>0.0001963236284348723</v>
      </c>
      <c r="AE231" s="21">
        <v>0.447265625</v>
      </c>
      <c r="AF231" s="21">
        <v>-0.21651786111106955</v>
      </c>
      <c r="AG231" s="22">
        <v>0.00041655522874512916</v>
      </c>
      <c r="AI231" s="21">
        <v>0.447265625</v>
      </c>
      <c r="AJ231" s="21">
        <v>-0.18009561194924703</v>
      </c>
      <c r="AK231" s="22">
        <v>0.0004506247902998497</v>
      </c>
      <c r="AM231" s="21">
        <v>0.447265625</v>
      </c>
      <c r="AN231" s="21">
        <v>-0.1390672409703429</v>
      </c>
      <c r="AO231" s="22">
        <v>0.00033808842544153346</v>
      </c>
      <c r="AQ231" s="21">
        <v>0.447265625</v>
      </c>
      <c r="AR231" s="21">
        <v>-0.09369936458217586</v>
      </c>
      <c r="AS231" s="22">
        <v>0.0003712594231713427</v>
      </c>
      <c r="AU231" s="21">
        <v>0.447265625</v>
      </c>
      <c r="AV231" s="21">
        <v>-0.04560453265204491</v>
      </c>
      <c r="AW231" s="22">
        <v>0.00040689742474298826</v>
      </c>
      <c r="AY231" s="21">
        <v>0.447265625</v>
      </c>
      <c r="AZ231" s="21">
        <v>0.003831682305464312</v>
      </c>
      <c r="BA231" s="22">
        <v>0.00034312786448771127</v>
      </c>
      <c r="BC231" s="21">
        <v>0.447265625</v>
      </c>
      <c r="BD231" s="21">
        <v>0.158385379693411</v>
      </c>
      <c r="BE231" s="22">
        <v>0.0005747224756903406</v>
      </c>
      <c r="BG231" s="21">
        <v>0.447265625</v>
      </c>
      <c r="BH231" s="21">
        <v>0.2100490452539764</v>
      </c>
      <c r="BI231" s="22">
        <v>0.0007485068395457549</v>
      </c>
      <c r="BK231" s="21">
        <v>0.447265625</v>
      </c>
      <c r="BL231" s="21">
        <v>0.26321859554124927</v>
      </c>
      <c r="BM231" s="22">
        <v>0.00034679760227644766</v>
      </c>
      <c r="BO231" s="21">
        <v>0.447265625</v>
      </c>
      <c r="BP231" s="21">
        <v>0.31571443115919273</v>
      </c>
      <c r="BQ231" s="22">
        <v>0.0008220975519539184</v>
      </c>
    </row>
    <row r="232" spans="11:69" ht="12.75">
      <c r="K232" s="21">
        <v>0.44921875</v>
      </c>
      <c r="L232" s="21">
        <v>-0.29490650377342875</v>
      </c>
      <c r="M232" s="22">
        <v>0.00040079330132987054</v>
      </c>
      <c r="N232" s="3"/>
      <c r="O232" s="21">
        <v>0.44921875</v>
      </c>
      <c r="P232" s="21">
        <v>-0.2880653799316223</v>
      </c>
      <c r="Q232" s="22">
        <v>0.0001925460069721115</v>
      </c>
      <c r="S232" s="21">
        <v>0.44921875</v>
      </c>
      <c r="T232" s="21">
        <v>-0.29030547924999456</v>
      </c>
      <c r="U232" s="22">
        <v>0.0004586154216791984</v>
      </c>
      <c r="W232" s="21">
        <v>0.44921875</v>
      </c>
      <c r="X232" s="21">
        <v>-0.2760297622441857</v>
      </c>
      <c r="Y232" s="22">
        <v>0.00027736633901955134</v>
      </c>
      <c r="AA232" s="21">
        <v>0.44921875</v>
      </c>
      <c r="AB232" s="21">
        <v>-0.24998281601483438</v>
      </c>
      <c r="AC232" s="22">
        <v>0.00025944647868492263</v>
      </c>
      <c r="AE232" s="21">
        <v>0.44921875</v>
      </c>
      <c r="AF232" s="21">
        <v>-0.21885548532796234</v>
      </c>
      <c r="AG232" s="22">
        <v>0.00012485523588662018</v>
      </c>
      <c r="AI232" s="21">
        <v>0.44921875</v>
      </c>
      <c r="AJ232" s="21">
        <v>-0.18226638612111862</v>
      </c>
      <c r="AK232" s="22">
        <v>0.00018522362191621724</v>
      </c>
      <c r="AM232" s="21">
        <v>0.44921875</v>
      </c>
      <c r="AN232" s="21">
        <v>-0.14084037010306816</v>
      </c>
      <c r="AO232" s="22">
        <v>0.0003359995759216748</v>
      </c>
      <c r="AQ232" s="21">
        <v>0.44921875</v>
      </c>
      <c r="AR232" s="21">
        <v>-0.09514269597408172</v>
      </c>
      <c r="AS232" s="22">
        <v>0.0002808556312241457</v>
      </c>
      <c r="AU232" s="21">
        <v>0.44921875</v>
      </c>
      <c r="AV232" s="21">
        <v>-0.046702522489303996</v>
      </c>
      <c r="AW232" s="22">
        <v>0.00046772367981792675</v>
      </c>
      <c r="AY232" s="21">
        <v>0.44921875</v>
      </c>
      <c r="AZ232" s="21">
        <v>0.0034877745797443536</v>
      </c>
      <c r="BA232" s="22">
        <v>0.0004080817631329876</v>
      </c>
      <c r="BC232" s="21">
        <v>0.44921875</v>
      </c>
      <c r="BD232" s="21">
        <v>0.15939897730667715</v>
      </c>
      <c r="BE232" s="22">
        <v>0.000355731732971285</v>
      </c>
      <c r="BG232" s="21">
        <v>0.44921875</v>
      </c>
      <c r="BH232" s="21">
        <v>0.21174067277351227</v>
      </c>
      <c r="BI232" s="22">
        <v>0.00046355104409792034</v>
      </c>
      <c r="BK232" s="21">
        <v>0.44921875</v>
      </c>
      <c r="BL232" s="21">
        <v>0.2651954748084776</v>
      </c>
      <c r="BM232" s="22">
        <v>0.0005852357071684524</v>
      </c>
      <c r="BO232" s="21">
        <v>0.44921875</v>
      </c>
      <c r="BP232" s="21">
        <v>0.3186412127871937</v>
      </c>
      <c r="BQ232" s="22">
        <v>0.0006897809708942535</v>
      </c>
    </row>
    <row r="233" spans="11:69" ht="12.75">
      <c r="K233" s="21">
        <v>0.451171875</v>
      </c>
      <c r="L233" s="21">
        <v>-0.29643679817778706</v>
      </c>
      <c r="M233" s="22">
        <v>0.0003631878147245544</v>
      </c>
      <c r="N233" s="3"/>
      <c r="O233" s="21">
        <v>0.451171875</v>
      </c>
      <c r="P233" s="21">
        <v>-0.2914157731933609</v>
      </c>
      <c r="Q233" s="22">
        <v>0.00034824681508132397</v>
      </c>
      <c r="S233" s="21">
        <v>0.451171875</v>
      </c>
      <c r="T233" s="21">
        <v>-0.29397045051566995</v>
      </c>
      <c r="U233" s="22">
        <v>0.0005474652572457988</v>
      </c>
      <c r="W233" s="21">
        <v>0.451171875</v>
      </c>
      <c r="X233" s="21">
        <v>-0.278908634930613</v>
      </c>
      <c r="Y233" s="22">
        <v>0.00033367162984611397</v>
      </c>
      <c r="AA233" s="21">
        <v>0.451171875</v>
      </c>
      <c r="AB233" s="21">
        <v>-0.25239067214763133</v>
      </c>
      <c r="AC233" s="22">
        <v>0.000339599910129028</v>
      </c>
      <c r="AE233" s="21">
        <v>0.451171875</v>
      </c>
      <c r="AF233" s="21">
        <v>-0.22111314943636434</v>
      </c>
      <c r="AG233" s="22">
        <v>0.00018296751398394007</v>
      </c>
      <c r="AI233" s="21">
        <v>0.451171875</v>
      </c>
      <c r="AJ233" s="21">
        <v>-0.1845805497851405</v>
      </c>
      <c r="AK233" s="22">
        <v>0.0001335130662415649</v>
      </c>
      <c r="AM233" s="21">
        <v>0.451171875</v>
      </c>
      <c r="AN233" s="21">
        <v>-0.1425378700059627</v>
      </c>
      <c r="AO233" s="22">
        <v>0.00041210261834316006</v>
      </c>
      <c r="AQ233" s="21">
        <v>0.451171875</v>
      </c>
      <c r="AR233" s="21">
        <v>-0.09653499576875989</v>
      </c>
      <c r="AS233" s="22">
        <v>0.00012379075747054834</v>
      </c>
      <c r="AU233" s="21">
        <v>0.451171875</v>
      </c>
      <c r="AV233" s="21">
        <v>-0.047510198381999366</v>
      </c>
      <c r="AW233" s="22">
        <v>0.00021874448998138478</v>
      </c>
      <c r="AY233" s="21">
        <v>0.451171875</v>
      </c>
      <c r="AZ233" s="21">
        <v>0.0032772457055428106</v>
      </c>
      <c r="BA233" s="22">
        <v>0.00035628485926121064</v>
      </c>
      <c r="BC233" s="21">
        <v>0.451171875</v>
      </c>
      <c r="BD233" s="21">
        <v>0.1605246072275664</v>
      </c>
      <c r="BE233" s="22">
        <v>0.0005159856100104282</v>
      </c>
      <c r="BG233" s="21">
        <v>0.451171875</v>
      </c>
      <c r="BH233" s="21">
        <v>0.2131975847147125</v>
      </c>
      <c r="BI233" s="22">
        <v>0.0006521308007657835</v>
      </c>
      <c r="BK233" s="21">
        <v>0.451171875</v>
      </c>
      <c r="BL233" s="21">
        <v>0.2668694324344426</v>
      </c>
      <c r="BM233" s="22">
        <v>0.0006235832740216557</v>
      </c>
      <c r="BO233" s="21">
        <v>0.451171875</v>
      </c>
      <c r="BP233" s="21">
        <v>0.3210152657430191</v>
      </c>
      <c r="BQ233" s="22">
        <v>0.00047153169806588377</v>
      </c>
    </row>
    <row r="234" spans="11:69" ht="12.75">
      <c r="K234" s="21">
        <v>0.453125</v>
      </c>
      <c r="L234" s="21">
        <v>-0.29793202414061276</v>
      </c>
      <c r="M234" s="22">
        <v>0.0003871868402979996</v>
      </c>
      <c r="N234" s="3"/>
      <c r="O234" s="21">
        <v>0.453125</v>
      </c>
      <c r="P234" s="21">
        <v>-0.29500071881842904</v>
      </c>
      <c r="Q234" s="22">
        <v>0.0006662477012146749</v>
      </c>
      <c r="S234" s="21">
        <v>0.453125</v>
      </c>
      <c r="T234" s="21">
        <v>-0.2977432675625286</v>
      </c>
      <c r="U234" s="22">
        <v>0.000445808374936288</v>
      </c>
      <c r="W234" s="21">
        <v>0.453125</v>
      </c>
      <c r="X234" s="21">
        <v>-0.2817842582597212</v>
      </c>
      <c r="Y234" s="22">
        <v>0.00034430456733256496</v>
      </c>
      <c r="AA234" s="21">
        <v>0.453125</v>
      </c>
      <c r="AB234" s="21">
        <v>-0.25488131003435965</v>
      </c>
      <c r="AC234" s="22">
        <v>0.00046580656129506596</v>
      </c>
      <c r="AE234" s="21">
        <v>0.453125</v>
      </c>
      <c r="AF234" s="21">
        <v>-0.22339357639828647</v>
      </c>
      <c r="AG234" s="22">
        <v>0.0004475350023340521</v>
      </c>
      <c r="AI234" s="21">
        <v>0.453125</v>
      </c>
      <c r="AJ234" s="21">
        <v>-0.18687705992579745</v>
      </c>
      <c r="AK234" s="22">
        <v>0.00015443687521077848</v>
      </c>
      <c r="AM234" s="21">
        <v>0.453125</v>
      </c>
      <c r="AN234" s="21">
        <v>-0.14420778782815535</v>
      </c>
      <c r="AO234" s="22">
        <v>0.0003028036954956617</v>
      </c>
      <c r="AQ234" s="21">
        <v>0.453125</v>
      </c>
      <c r="AR234" s="21">
        <v>-0.09767296068749956</v>
      </c>
      <c r="AS234" s="22">
        <v>0.0002629553449409443</v>
      </c>
      <c r="AU234" s="21">
        <v>0.453125</v>
      </c>
      <c r="AV234" s="21">
        <v>-0.04801536802356741</v>
      </c>
      <c r="AW234" s="22">
        <v>0.00022960831030780993</v>
      </c>
      <c r="AY234" s="21">
        <v>0.453125</v>
      </c>
      <c r="AZ234" s="21">
        <v>0.0028530414186848673</v>
      </c>
      <c r="BA234" s="22">
        <v>0.0004178590762780027</v>
      </c>
      <c r="BC234" s="21">
        <v>0.453125</v>
      </c>
      <c r="BD234" s="21">
        <v>0.16204551060933406</v>
      </c>
      <c r="BE234" s="22">
        <v>0.0008114563037631264</v>
      </c>
      <c r="BG234" s="21">
        <v>0.453125</v>
      </c>
      <c r="BH234" s="21">
        <v>0.2150224695390525</v>
      </c>
      <c r="BI234" s="22">
        <v>0.0005289915766972439</v>
      </c>
      <c r="BK234" s="21">
        <v>0.453125</v>
      </c>
      <c r="BL234" s="21">
        <v>0.26875087263344716</v>
      </c>
      <c r="BM234" s="22">
        <v>0.00027701124033076074</v>
      </c>
      <c r="BO234" s="21">
        <v>0.453125</v>
      </c>
      <c r="BP234" s="21">
        <v>0.3232308390937673</v>
      </c>
      <c r="BQ234" s="22">
        <v>0.0006326020734923493</v>
      </c>
    </row>
    <row r="235" spans="11:69" ht="12.75">
      <c r="K235" s="21">
        <v>0.455078125</v>
      </c>
      <c r="L235" s="21">
        <v>-0.2994820785605305</v>
      </c>
      <c r="M235" s="22">
        <v>0.00032079903901168936</v>
      </c>
      <c r="N235" s="3"/>
      <c r="O235" s="21">
        <v>0.455078125</v>
      </c>
      <c r="P235" s="21">
        <v>-0.29866710076167946</v>
      </c>
      <c r="Q235" s="22">
        <v>0.0004984129548264381</v>
      </c>
      <c r="S235" s="21">
        <v>0.455078125</v>
      </c>
      <c r="T235" s="21">
        <v>-0.3016287940624606</v>
      </c>
      <c r="U235" s="22">
        <v>0.0005616514254720227</v>
      </c>
      <c r="W235" s="21">
        <v>0.455078125</v>
      </c>
      <c r="X235" s="21">
        <v>-0.2847156579746886</v>
      </c>
      <c r="Y235" s="22">
        <v>0.00018317799257747054</v>
      </c>
      <c r="AA235" s="21">
        <v>0.455078125</v>
      </c>
      <c r="AB235" s="21">
        <v>-0.2577273336633869</v>
      </c>
      <c r="AC235" s="22">
        <v>0.0002664007209778684</v>
      </c>
      <c r="AE235" s="21">
        <v>0.455078125</v>
      </c>
      <c r="AF235" s="21">
        <v>-0.22587453412680936</v>
      </c>
      <c r="AG235" s="22">
        <v>0.0002774960205249845</v>
      </c>
      <c r="AI235" s="21">
        <v>0.455078125</v>
      </c>
      <c r="AJ235" s="21">
        <v>-0.18881595097072523</v>
      </c>
      <c r="AK235" s="22">
        <v>0.0004674636823117788</v>
      </c>
      <c r="AM235" s="21">
        <v>0.455078125</v>
      </c>
      <c r="AN235" s="21">
        <v>-0.1461243731965224</v>
      </c>
      <c r="AO235" s="22">
        <v>0.00012994915733615138</v>
      </c>
      <c r="AQ235" s="21">
        <v>0.455078125</v>
      </c>
      <c r="AR235" s="21">
        <v>-0.09902804810087554</v>
      </c>
      <c r="AS235" s="22">
        <v>0.00028583862052690504</v>
      </c>
      <c r="AU235" s="21">
        <v>0.455078125</v>
      </c>
      <c r="AV235" s="21">
        <v>-0.04876819912495733</v>
      </c>
      <c r="AW235" s="22">
        <v>0.00022088354093533223</v>
      </c>
      <c r="AY235" s="21">
        <v>0.455078125</v>
      </c>
      <c r="AZ235" s="21">
        <v>0.002618896563303749</v>
      </c>
      <c r="BA235" s="22">
        <v>0.0005671134171593484</v>
      </c>
      <c r="BC235" s="21">
        <v>0.455078125</v>
      </c>
      <c r="BD235" s="21">
        <v>0.1634089194843104</v>
      </c>
      <c r="BE235" s="22">
        <v>0.0008551969613721399</v>
      </c>
      <c r="BG235" s="21">
        <v>0.455078125</v>
      </c>
      <c r="BH235" s="21">
        <v>0.21666131399613361</v>
      </c>
      <c r="BI235" s="22">
        <v>0.00024927907943762616</v>
      </c>
      <c r="BK235" s="21">
        <v>0.455078125</v>
      </c>
      <c r="BL235" s="21">
        <v>0.27082007376574857</v>
      </c>
      <c r="BM235" s="22">
        <v>0.0003933401896604817</v>
      </c>
      <c r="BO235" s="21">
        <v>0.455078125</v>
      </c>
      <c r="BP235" s="21">
        <v>0.3254049477012752</v>
      </c>
      <c r="BQ235" s="22">
        <v>0.0007001991391958986</v>
      </c>
    </row>
    <row r="236" spans="11:69" ht="12.75">
      <c r="K236" s="21">
        <v>0.45703125</v>
      </c>
      <c r="L236" s="21">
        <v>-0.30127227241021803</v>
      </c>
      <c r="M236" s="22">
        <v>0.0003770483971874461</v>
      </c>
      <c r="N236" s="3"/>
      <c r="O236" s="21">
        <v>0.45703125</v>
      </c>
      <c r="P236" s="21">
        <v>-0.30251372513671515</v>
      </c>
      <c r="Q236" s="22">
        <v>0.00036422099416641033</v>
      </c>
      <c r="S236" s="21">
        <v>0.45703125</v>
      </c>
      <c r="T236" s="21">
        <v>-0.3052044180937115</v>
      </c>
      <c r="U236" s="22">
        <v>0.00039395031753840546</v>
      </c>
      <c r="W236" s="21">
        <v>0.45703125</v>
      </c>
      <c r="X236" s="21">
        <v>-0.2876449153573725</v>
      </c>
      <c r="Y236" s="22">
        <v>0.000158421651432236</v>
      </c>
      <c r="AA236" s="21">
        <v>0.45703125</v>
      </c>
      <c r="AB236" s="21">
        <v>-0.260550940436686</v>
      </c>
      <c r="AC236" s="22">
        <v>0.00012540103289152335</v>
      </c>
      <c r="AE236" s="21">
        <v>0.45703125</v>
      </c>
      <c r="AF236" s="21">
        <v>-0.22849015360207264</v>
      </c>
      <c r="AG236" s="22">
        <v>0.0002279359070051418</v>
      </c>
      <c r="AI236" s="21">
        <v>0.45703125</v>
      </c>
      <c r="AJ236" s="21">
        <v>-0.19107400262498545</v>
      </c>
      <c r="AK236" s="22">
        <v>0.0004619124886876934</v>
      </c>
      <c r="AM236" s="21">
        <v>0.45703125</v>
      </c>
      <c r="AN236" s="21">
        <v>-0.14775763395178054</v>
      </c>
      <c r="AO236" s="22">
        <v>0.0006249704533185391</v>
      </c>
      <c r="AQ236" s="21">
        <v>0.45703125</v>
      </c>
      <c r="AR236" s="21">
        <v>-0.10033852191610573</v>
      </c>
      <c r="AS236" s="22">
        <v>0.00039572799285253805</v>
      </c>
      <c r="AU236" s="21">
        <v>0.45703125</v>
      </c>
      <c r="AV236" s="21">
        <v>-0.04968032477621006</v>
      </c>
      <c r="AW236" s="22">
        <v>0.00021404325326196107</v>
      </c>
      <c r="AY236" s="21">
        <v>0.45703125</v>
      </c>
      <c r="AZ236" s="21">
        <v>0.0024190045640734327</v>
      </c>
      <c r="BA236" s="22">
        <v>0.0005703116123728005</v>
      </c>
      <c r="BC236" s="21">
        <v>0.45703125</v>
      </c>
      <c r="BD236" s="21">
        <v>0.164485770293025</v>
      </c>
      <c r="BE236" s="22">
        <v>0.00039459321481184187</v>
      </c>
      <c r="BG236" s="21">
        <v>0.45703125</v>
      </c>
      <c r="BH236" s="21">
        <v>0.21795811340632093</v>
      </c>
      <c r="BI236" s="22">
        <v>0.0003830991608274578</v>
      </c>
      <c r="BK236" s="21">
        <v>0.45703125</v>
      </c>
      <c r="BL236" s="21">
        <v>0.2732963132508977</v>
      </c>
      <c r="BM236" s="22">
        <v>0.0005190274334601216</v>
      </c>
      <c r="BO236" s="21">
        <v>0.45703125</v>
      </c>
      <c r="BP236" s="21">
        <v>0.3280654741991305</v>
      </c>
      <c r="BQ236" s="22">
        <v>0.0011289246155026828</v>
      </c>
    </row>
    <row r="237" spans="11:69" ht="12.75">
      <c r="K237" s="21">
        <v>0.458984375</v>
      </c>
      <c r="L237" s="21">
        <v>-0.303344691220674</v>
      </c>
      <c r="M237" s="22">
        <v>0.000296377232677657</v>
      </c>
      <c r="N237" s="3"/>
      <c r="O237" s="21">
        <v>0.458984375</v>
      </c>
      <c r="P237" s="21">
        <v>-0.30666009351572787</v>
      </c>
      <c r="Q237" s="22">
        <v>0.0002853905954219434</v>
      </c>
      <c r="S237" s="21">
        <v>0.458984375</v>
      </c>
      <c r="T237" s="21">
        <v>-0.30896942468749206</v>
      </c>
      <c r="U237" s="22">
        <v>0.00035674084125039994</v>
      </c>
      <c r="W237" s="21">
        <v>0.458984375</v>
      </c>
      <c r="X237" s="21">
        <v>-0.2905359910555904</v>
      </c>
      <c r="Y237" s="22">
        <v>0.0003266541494457609</v>
      </c>
      <c r="AA237" s="21">
        <v>0.458984375</v>
      </c>
      <c r="AB237" s="21">
        <v>-0.2631243448370801</v>
      </c>
      <c r="AC237" s="22">
        <v>0.00010349171317191246</v>
      </c>
      <c r="AE237" s="21">
        <v>0.458984375</v>
      </c>
      <c r="AF237" s="21">
        <v>-0.2311180186071478</v>
      </c>
      <c r="AG237" s="22">
        <v>0.00020490237828736551</v>
      </c>
      <c r="AI237" s="21">
        <v>0.458984375</v>
      </c>
      <c r="AJ237" s="21">
        <v>-0.1934631816836047</v>
      </c>
      <c r="AK237" s="22">
        <v>0.0002493518953629603</v>
      </c>
      <c r="AM237" s="21">
        <v>0.458984375</v>
      </c>
      <c r="AN237" s="21">
        <v>-0.14956433557328994</v>
      </c>
      <c r="AO237" s="22">
        <v>0.0004954022439952853</v>
      </c>
      <c r="AQ237" s="21">
        <v>0.458984375</v>
      </c>
      <c r="AR237" s="21">
        <v>-0.10140735940801164</v>
      </c>
      <c r="AS237" s="22">
        <v>0.00017207525619779697</v>
      </c>
      <c r="AU237" s="21">
        <v>0.458984375</v>
      </c>
      <c r="AV237" s="21">
        <v>-0.05043542205345124</v>
      </c>
      <c r="AW237" s="22">
        <v>0.0003637647627639504</v>
      </c>
      <c r="AY237" s="21">
        <v>0.458984375</v>
      </c>
      <c r="AZ237" s="21">
        <v>0.002258362558510285</v>
      </c>
      <c r="BA237" s="22">
        <v>0.0002441153226550603</v>
      </c>
      <c r="BC237" s="21">
        <v>0.458984375</v>
      </c>
      <c r="BD237" s="21">
        <v>0.16561759703029505</v>
      </c>
      <c r="BE237" s="22">
        <v>0.000640765504673556</v>
      </c>
      <c r="BG237" s="21">
        <v>0.458984375</v>
      </c>
      <c r="BH237" s="21">
        <v>0.22013199903518305</v>
      </c>
      <c r="BI237" s="22">
        <v>0.00030625835803407077</v>
      </c>
      <c r="BK237" s="21">
        <v>0.458984375</v>
      </c>
      <c r="BL237" s="21">
        <v>0.27560450272617426</v>
      </c>
      <c r="BM237" s="22">
        <v>0.0007462937205313431</v>
      </c>
      <c r="BO237" s="21">
        <v>0.458984375</v>
      </c>
      <c r="BP237" s="21">
        <v>0.3306391599550766</v>
      </c>
      <c r="BQ237" s="22">
        <v>0.0006797756744457809</v>
      </c>
    </row>
    <row r="238" spans="11:69" ht="12.75">
      <c r="K238" s="21">
        <v>0.4609375</v>
      </c>
      <c r="L238" s="21">
        <v>-0.3054978963749764</v>
      </c>
      <c r="M238" s="22">
        <v>0.00018328427552904283</v>
      </c>
      <c r="N238" s="3"/>
      <c r="O238" s="21">
        <v>0.4609375</v>
      </c>
      <c r="P238" s="21">
        <v>-0.3111922006346877</v>
      </c>
      <c r="Q238" s="22">
        <v>0.00039236533314197905</v>
      </c>
      <c r="S238" s="21">
        <v>0.4609375</v>
      </c>
      <c r="T238" s="21">
        <v>-0.312861148687577</v>
      </c>
      <c r="U238" s="22">
        <v>0.00041461562643974894</v>
      </c>
      <c r="W238" s="21">
        <v>0.4609375</v>
      </c>
      <c r="X238" s="21">
        <v>-0.2935308609180266</v>
      </c>
      <c r="Y238" s="22">
        <v>0.00010091968391062079</v>
      </c>
      <c r="AA238" s="21">
        <v>0.4609375</v>
      </c>
      <c r="AB238" s="21">
        <v>-0.26587465910859664</v>
      </c>
      <c r="AC238" s="22">
        <v>0.000171453793760396</v>
      </c>
      <c r="AE238" s="21">
        <v>0.4609375</v>
      </c>
      <c r="AF238" s="21">
        <v>-0.2336341996936786</v>
      </c>
      <c r="AG238" s="22">
        <v>0.00023453204713950099</v>
      </c>
      <c r="AI238" s="21">
        <v>0.4609375</v>
      </c>
      <c r="AJ238" s="21">
        <v>-0.19563117132811297</v>
      </c>
      <c r="AK238" s="22">
        <v>0.00024079265563776232</v>
      </c>
      <c r="AM238" s="21">
        <v>0.4609375</v>
      </c>
      <c r="AN238" s="21">
        <v>-0.15163341369251548</v>
      </c>
      <c r="AO238" s="22">
        <v>0.0004946759784424083</v>
      </c>
      <c r="AQ238" s="21">
        <v>0.4609375</v>
      </c>
      <c r="AR238" s="21">
        <v>-0.10262638224173988</v>
      </c>
      <c r="AS238" s="22">
        <v>0.0005030700752389799</v>
      </c>
      <c r="AU238" s="21">
        <v>0.4609375</v>
      </c>
      <c r="AV238" s="21">
        <v>-0.05128469411568496</v>
      </c>
      <c r="AW238" s="22">
        <v>0.0004658380342422361</v>
      </c>
      <c r="AY238" s="21">
        <v>0.4609375</v>
      </c>
      <c r="AZ238" s="21">
        <v>0.0020427177655361816</v>
      </c>
      <c r="BA238" s="22">
        <v>0.0002733984665530688</v>
      </c>
      <c r="BC238" s="21">
        <v>0.4609375</v>
      </c>
      <c r="BD238" s="21">
        <v>0.16638225329882678</v>
      </c>
      <c r="BE238" s="22">
        <v>0.000406202336430724</v>
      </c>
      <c r="BG238" s="21">
        <v>0.4609375</v>
      </c>
      <c r="BH238" s="21">
        <v>0.2224423059140041</v>
      </c>
      <c r="BI238" s="22">
        <v>0.0007339780734389816</v>
      </c>
      <c r="BK238" s="21">
        <v>0.4609375</v>
      </c>
      <c r="BL238" s="21">
        <v>0.2778959495216945</v>
      </c>
      <c r="BM238" s="22">
        <v>0.00045958235332579277</v>
      </c>
      <c r="BO238" s="21">
        <v>0.4609375</v>
      </c>
      <c r="BP238" s="21">
        <v>0.3330919596679971</v>
      </c>
      <c r="BQ238" s="22">
        <v>0.0002507795663980147</v>
      </c>
    </row>
    <row r="239" spans="11:69" ht="12.75">
      <c r="K239" s="21">
        <v>0.462890625</v>
      </c>
      <c r="L239" s="21">
        <v>-0.3078450832324767</v>
      </c>
      <c r="M239" s="22">
        <v>0.000338725751045093</v>
      </c>
      <c r="N239" s="3"/>
      <c r="O239" s="21">
        <v>0.462890625</v>
      </c>
      <c r="P239" s="21">
        <v>-0.31593180420398026</v>
      </c>
      <c r="Q239" s="22">
        <v>0.00015766973512174848</v>
      </c>
      <c r="S239" s="21">
        <v>0.462890625</v>
      </c>
      <c r="T239" s="21">
        <v>-0.31629155051559404</v>
      </c>
      <c r="U239" s="22">
        <v>0.00027273061441852403</v>
      </c>
      <c r="W239" s="21">
        <v>0.462890625</v>
      </c>
      <c r="X239" s="21">
        <v>-0.29667288420799476</v>
      </c>
      <c r="Y239" s="22">
        <v>0.0002468347407295511</v>
      </c>
      <c r="AA239" s="21">
        <v>0.462890625</v>
      </c>
      <c r="AB239" s="21">
        <v>-0.26872611720819894</v>
      </c>
      <c r="AC239" s="22">
        <v>0.00019043430091114443</v>
      </c>
      <c r="AE239" s="21">
        <v>0.462890625</v>
      </c>
      <c r="AF239" s="21">
        <v>-0.2359384386207311</v>
      </c>
      <c r="AG239" s="22">
        <v>0.00045290560748500227</v>
      </c>
      <c r="AI239" s="21">
        <v>0.462890625</v>
      </c>
      <c r="AJ239" s="21">
        <v>-0.19759209153318355</v>
      </c>
      <c r="AK239" s="22">
        <v>0.0001841272081105491</v>
      </c>
      <c r="AM239" s="21">
        <v>0.462890625</v>
      </c>
      <c r="AN239" s="21">
        <v>-0.1531271563582616</v>
      </c>
      <c r="AO239" s="22">
        <v>0.0003867581365032121</v>
      </c>
      <c r="AQ239" s="21">
        <v>0.462890625</v>
      </c>
      <c r="AR239" s="21">
        <v>-0.10414402164801098</v>
      </c>
      <c r="AS239" s="22">
        <v>0.00045104652319317886</v>
      </c>
      <c r="AU239" s="21">
        <v>0.462890625</v>
      </c>
      <c r="AV239" s="21">
        <v>-0.05210540822778633</v>
      </c>
      <c r="AW239" s="22">
        <v>0.0003935765479908846</v>
      </c>
      <c r="AY239" s="21">
        <v>0.462890625</v>
      </c>
      <c r="AZ239" s="21">
        <v>0.0016414710141116726</v>
      </c>
      <c r="BA239" s="22">
        <v>0.00023675301541631967</v>
      </c>
      <c r="BC239" s="21">
        <v>0.462890625</v>
      </c>
      <c r="BD239" s="21">
        <v>0.1680574644492682</v>
      </c>
      <c r="BE239" s="22">
        <v>0.00046027013831528683</v>
      </c>
      <c r="BG239" s="21">
        <v>0.462890625</v>
      </c>
      <c r="BH239" s="21">
        <v>0.22433542334767478</v>
      </c>
      <c r="BI239" s="22">
        <v>0.0010428433955062188</v>
      </c>
      <c r="BK239" s="21">
        <v>0.462890625</v>
      </c>
      <c r="BL239" s="21">
        <v>0.2801776295362911</v>
      </c>
      <c r="BM239" s="22">
        <v>0.0003605618523909914</v>
      </c>
      <c r="BO239" s="21">
        <v>0.462890625</v>
      </c>
      <c r="BP239" s="21">
        <v>0.3365447746405185</v>
      </c>
      <c r="BQ239" s="22">
        <v>0.00040686645739228375</v>
      </c>
    </row>
    <row r="240" spans="11:69" ht="12.75">
      <c r="K240" s="21">
        <v>0.46484375</v>
      </c>
      <c r="L240" s="21">
        <v>-0.31058217998833426</v>
      </c>
      <c r="M240" s="22">
        <v>0.0005446561777521474</v>
      </c>
      <c r="N240" s="3"/>
      <c r="O240" s="21">
        <v>0.46484375</v>
      </c>
      <c r="P240" s="21">
        <v>-0.32039281125006536</v>
      </c>
      <c r="Q240" s="22">
        <v>0.000283303062317077</v>
      </c>
      <c r="S240" s="21">
        <v>0.46484375</v>
      </c>
      <c r="T240" s="21">
        <v>-0.32007356656254105</v>
      </c>
      <c r="U240" s="22">
        <v>0.00033950604483238406</v>
      </c>
      <c r="W240" s="21">
        <v>0.46484375</v>
      </c>
      <c r="X240" s="21">
        <v>-0.29979169798239946</v>
      </c>
      <c r="Y240" s="22">
        <v>0.00030640544368668114</v>
      </c>
      <c r="AA240" s="21">
        <v>0.46484375</v>
      </c>
      <c r="AB240" s="21">
        <v>-0.27166402670631196</v>
      </c>
      <c r="AC240" s="22">
        <v>0.0002207548937954922</v>
      </c>
      <c r="AE240" s="21">
        <v>0.46484375</v>
      </c>
      <c r="AF240" s="21">
        <v>-0.2386265722546405</v>
      </c>
      <c r="AG240" s="22">
        <v>0.0003646771318929133</v>
      </c>
      <c r="AI240" s="21">
        <v>0.46484375</v>
      </c>
      <c r="AJ240" s="21">
        <v>-0.19969564701565723</v>
      </c>
      <c r="AK240" s="22">
        <v>0.00033846249158189746</v>
      </c>
      <c r="AM240" s="21">
        <v>0.46484375</v>
      </c>
      <c r="AN240" s="21">
        <v>-0.1546452151576588</v>
      </c>
      <c r="AO240" s="22">
        <v>0.0004933706257339717</v>
      </c>
      <c r="AQ240" s="21">
        <v>0.46484375</v>
      </c>
      <c r="AR240" s="21">
        <v>-0.10551957209495617</v>
      </c>
      <c r="AS240" s="22">
        <v>0.000578277934665995</v>
      </c>
      <c r="AU240" s="21">
        <v>0.46484375</v>
      </c>
      <c r="AV240" s="21">
        <v>-0.052688090196221414</v>
      </c>
      <c r="AW240" s="22">
        <v>0.0004979793117009112</v>
      </c>
      <c r="AY240" s="21">
        <v>0.46484375</v>
      </c>
      <c r="AZ240" s="21">
        <v>0.00146475957673303</v>
      </c>
      <c r="BA240" s="22">
        <v>0.0002625900408383068</v>
      </c>
      <c r="BC240" s="21">
        <v>0.46484375</v>
      </c>
      <c r="BD240" s="21">
        <v>0.16961921964841617</v>
      </c>
      <c r="BE240" s="22">
        <v>0.0005659764703332595</v>
      </c>
      <c r="BG240" s="21">
        <v>0.46484375</v>
      </c>
      <c r="BH240" s="21">
        <v>0.22612982421092115</v>
      </c>
      <c r="BI240" s="22">
        <v>0.0006452417863587825</v>
      </c>
      <c r="BK240" s="21">
        <v>0.46484375</v>
      </c>
      <c r="BL240" s="21">
        <v>0.2826961288920704</v>
      </c>
      <c r="BM240" s="22">
        <v>0.0006064410556595975</v>
      </c>
      <c r="BO240" s="21">
        <v>0.46484375</v>
      </c>
      <c r="BP240" s="21">
        <v>0.3397724698418433</v>
      </c>
      <c r="BQ240" s="22">
        <v>0.0007972199213701398</v>
      </c>
    </row>
    <row r="241" spans="11:69" ht="12.75">
      <c r="K241" s="21">
        <v>0.466796875</v>
      </c>
      <c r="L241" s="21">
        <v>-0.3134386445858599</v>
      </c>
      <c r="M241" s="22">
        <v>0.0003325902918443094</v>
      </c>
      <c r="N241" s="3"/>
      <c r="O241" s="21">
        <v>0.466796875</v>
      </c>
      <c r="P241" s="21">
        <v>-0.3252237280517632</v>
      </c>
      <c r="Q241" s="22">
        <v>0.00035273389715512264</v>
      </c>
      <c r="S241" s="21">
        <v>0.466796875</v>
      </c>
      <c r="T241" s="21">
        <v>-0.32397884535941357</v>
      </c>
      <c r="U241" s="22">
        <v>0.00033759168072571856</v>
      </c>
      <c r="W241" s="21">
        <v>0.466796875</v>
      </c>
      <c r="X241" s="21">
        <v>-0.3026337170430039</v>
      </c>
      <c r="Y241" s="22">
        <v>0.00021221871954754594</v>
      </c>
      <c r="AA241" s="21">
        <v>0.466796875</v>
      </c>
      <c r="AB241" s="21">
        <v>-0.2745848785147464</v>
      </c>
      <c r="AC241" s="22">
        <v>0.00026999228511535904</v>
      </c>
      <c r="AE241" s="21">
        <v>0.466796875</v>
      </c>
      <c r="AF241" s="21">
        <v>-0.24134444895802956</v>
      </c>
      <c r="AG241" s="22">
        <v>0.00030427465996635034</v>
      </c>
      <c r="AI241" s="21">
        <v>0.466796875</v>
      </c>
      <c r="AJ241" s="21">
        <v>-0.20202998620706988</v>
      </c>
      <c r="AK241" s="22">
        <v>0.0005592504189676019</v>
      </c>
      <c r="AM241" s="21">
        <v>0.466796875</v>
      </c>
      <c r="AN241" s="21">
        <v>-0.1563207883084011</v>
      </c>
      <c r="AO241" s="22">
        <v>0.00041957650068253277</v>
      </c>
      <c r="AQ241" s="21">
        <v>0.466796875</v>
      </c>
      <c r="AR241" s="21">
        <v>-0.10648339042127433</v>
      </c>
      <c r="AS241" s="22">
        <v>0.0003266115535719402</v>
      </c>
      <c r="AU241" s="21">
        <v>0.466796875</v>
      </c>
      <c r="AV241" s="21">
        <v>-0.05339870917066569</v>
      </c>
      <c r="AW241" s="22">
        <v>0.00029669283888623054</v>
      </c>
      <c r="AY241" s="21">
        <v>0.466796875</v>
      </c>
      <c r="AZ241" s="21">
        <v>0.0014692471687973807</v>
      </c>
      <c r="BA241" s="22">
        <v>0.0005354945457545394</v>
      </c>
      <c r="BC241" s="21">
        <v>0.466796875</v>
      </c>
      <c r="BD241" s="21">
        <v>0.17059585734660604</v>
      </c>
      <c r="BE241" s="22">
        <v>0.0013807800302972181</v>
      </c>
      <c r="BG241" s="21">
        <v>0.466796875</v>
      </c>
      <c r="BH241" s="21">
        <v>0.22743719154301906</v>
      </c>
      <c r="BI241" s="22">
        <v>0.0005290431661843149</v>
      </c>
      <c r="BK241" s="21">
        <v>0.466796875</v>
      </c>
      <c r="BL241" s="21">
        <v>0.2853991110283142</v>
      </c>
      <c r="BM241" s="22">
        <v>0.0006505890457331381</v>
      </c>
      <c r="BO241" s="21">
        <v>0.466796875</v>
      </c>
      <c r="BP241" s="21">
        <v>0.34258325825402813</v>
      </c>
      <c r="BQ241" s="22">
        <v>0.0005917663717325544</v>
      </c>
    </row>
    <row r="242" spans="11:69" ht="12.75">
      <c r="K242" s="21">
        <v>0.46875</v>
      </c>
      <c r="L242" s="21">
        <v>-0.31669283365224793</v>
      </c>
      <c r="M242" s="22">
        <v>0.000279703106980811</v>
      </c>
      <c r="N242" s="3"/>
      <c r="O242" s="21">
        <v>0.46875</v>
      </c>
      <c r="P242" s="21">
        <v>-0.3302508577441427</v>
      </c>
      <c r="Q242" s="22">
        <v>0.0003345474078662864</v>
      </c>
      <c r="S242" s="21">
        <v>0.46875</v>
      </c>
      <c r="T242" s="21">
        <v>-0.3277605662499569</v>
      </c>
      <c r="U242" s="22">
        <v>0.0003520816275748153</v>
      </c>
      <c r="W242" s="21">
        <v>0.46875</v>
      </c>
      <c r="X242" s="21">
        <v>-0.3054615162011295</v>
      </c>
      <c r="Y242" s="22">
        <v>0.00019707534571221299</v>
      </c>
      <c r="AA242" s="21">
        <v>0.46875</v>
      </c>
      <c r="AB242" s="21">
        <v>-0.27692032370615804</v>
      </c>
      <c r="AC242" s="22">
        <v>0.0002873912031606998</v>
      </c>
      <c r="AE242" s="21">
        <v>0.46875</v>
      </c>
      <c r="AF242" s="21">
        <v>-0.2437515802125419</v>
      </c>
      <c r="AG242" s="22">
        <v>0.00023459192275536117</v>
      </c>
      <c r="AI242" s="21">
        <v>0.46875</v>
      </c>
      <c r="AJ242" s="21">
        <v>-0.2042275558476744</v>
      </c>
      <c r="AK242" s="22">
        <v>0.0002922662330854212</v>
      </c>
      <c r="AM242" s="21">
        <v>0.46875</v>
      </c>
      <c r="AN242" s="21">
        <v>-0.1581000709805044</v>
      </c>
      <c r="AO242" s="22">
        <v>9.339091710747678E-05</v>
      </c>
      <c r="AQ242" s="21">
        <v>0.46875</v>
      </c>
      <c r="AR242" s="21">
        <v>-0.10744693196013141</v>
      </c>
      <c r="AS242" s="22">
        <v>0.00039946787596796573</v>
      </c>
      <c r="AU242" s="21">
        <v>0.46875</v>
      </c>
      <c r="AV242" s="21">
        <v>-0.05409741665633929</v>
      </c>
      <c r="AW242" s="22">
        <v>0.0005353419837066074</v>
      </c>
      <c r="AY242" s="21">
        <v>0.46875</v>
      </c>
      <c r="AZ242" s="21">
        <v>0.001267040446786254</v>
      </c>
      <c r="BA242" s="22">
        <v>0.00039186248740478844</v>
      </c>
      <c r="BC242" s="21">
        <v>0.46875</v>
      </c>
      <c r="BD242" s="21">
        <v>0.17205736415619666</v>
      </c>
      <c r="BE242" s="22">
        <v>0.0008200340360016777</v>
      </c>
      <c r="BG242" s="21">
        <v>0.46875</v>
      </c>
      <c r="BH242" s="21">
        <v>0.22915649405478952</v>
      </c>
      <c r="BI242" s="22">
        <v>0.0006511849333190684</v>
      </c>
      <c r="BK242" s="21">
        <v>0.46875</v>
      </c>
      <c r="BL242" s="21">
        <v>0.2880328107316915</v>
      </c>
      <c r="BM242" s="22">
        <v>0.0006196418507698586</v>
      </c>
      <c r="BO242" s="21">
        <v>0.46875</v>
      </c>
      <c r="BP242" s="21">
        <v>0.34527561964446873</v>
      </c>
      <c r="BQ242" s="22">
        <v>0.0005836548904723198</v>
      </c>
    </row>
    <row r="243" spans="11:69" ht="12.75">
      <c r="K243" s="21">
        <v>0.470703125</v>
      </c>
      <c r="L243" s="21">
        <v>-0.3201541828789606</v>
      </c>
      <c r="M243" s="22">
        <v>0.0003817367712938872</v>
      </c>
      <c r="N243" s="3"/>
      <c r="O243" s="21">
        <v>0.470703125</v>
      </c>
      <c r="P243" s="21">
        <v>-0.33528926758309174</v>
      </c>
      <c r="Q243" s="22">
        <v>0.00021962307705248877</v>
      </c>
      <c r="S243" s="21">
        <v>0.470703125</v>
      </c>
      <c r="T243" s="21">
        <v>-0.33134669118747617</v>
      </c>
      <c r="U243" s="22">
        <v>0.0005065056110602443</v>
      </c>
      <c r="W243" s="21">
        <v>0.470703125</v>
      </c>
      <c r="X243" s="21">
        <v>-0.3085443320605185</v>
      </c>
      <c r="Y243" s="22">
        <v>0.0005523303104245574</v>
      </c>
      <c r="AA243" s="21">
        <v>0.470703125</v>
      </c>
      <c r="AB243" s="21">
        <v>-0.27981930634096686</v>
      </c>
      <c r="AC243" s="22">
        <v>0.00043980945576642866</v>
      </c>
      <c r="AE243" s="21">
        <v>0.470703125</v>
      </c>
      <c r="AF243" s="21">
        <v>-0.24644438100545188</v>
      </c>
      <c r="AG243" s="22">
        <v>0.00013916889418184823</v>
      </c>
      <c r="AI243" s="21">
        <v>0.470703125</v>
      </c>
      <c r="AJ243" s="21">
        <v>-0.20644204802147909</v>
      </c>
      <c r="AK243" s="22">
        <v>0.0003682781167964299</v>
      </c>
      <c r="AM243" s="21">
        <v>0.470703125</v>
      </c>
      <c r="AN243" s="21">
        <v>-0.15996537985305168</v>
      </c>
      <c r="AO243" s="22">
        <v>0.00011423851234466357</v>
      </c>
      <c r="AQ243" s="21">
        <v>0.470703125</v>
      </c>
      <c r="AR243" s="21">
        <v>-0.1086210117136581</v>
      </c>
      <c r="AS243" s="22">
        <v>0.0004320510683672579</v>
      </c>
      <c r="AU243" s="21">
        <v>0.470703125</v>
      </c>
      <c r="AV243" s="21">
        <v>-0.05467389767435724</v>
      </c>
      <c r="AW243" s="22">
        <v>0.0006740016865707055</v>
      </c>
      <c r="AY243" s="21">
        <v>0.470703125</v>
      </c>
      <c r="AZ243" s="21">
        <v>0.0012425294788047836</v>
      </c>
      <c r="BA243" s="22">
        <v>0.0004514122170142111</v>
      </c>
      <c r="BC243" s="21">
        <v>0.470703125</v>
      </c>
      <c r="BD243" s="21">
        <v>0.173660720871129</v>
      </c>
      <c r="BE243" s="22">
        <v>0.00036069509916980503</v>
      </c>
      <c r="BG243" s="21">
        <v>0.470703125</v>
      </c>
      <c r="BH243" s="21">
        <v>0.231319090132747</v>
      </c>
      <c r="BI243" s="22">
        <v>0.0008673022966294074</v>
      </c>
      <c r="BK243" s="21">
        <v>0.470703125</v>
      </c>
      <c r="BL243" s="21">
        <v>0.2903273353137525</v>
      </c>
      <c r="BM243" s="22">
        <v>0.0007781108736116508</v>
      </c>
      <c r="BO243" s="21">
        <v>0.470703125</v>
      </c>
      <c r="BP243" s="21">
        <v>0.34826379864848767</v>
      </c>
      <c r="BQ243" s="22">
        <v>0.0004688331551385291</v>
      </c>
    </row>
    <row r="244" spans="11:69" ht="12.75">
      <c r="K244" s="21">
        <v>0.47265625</v>
      </c>
      <c r="L244" s="21">
        <v>-0.32390307539851315</v>
      </c>
      <c r="M244" s="22">
        <v>0.0004016438014546006</v>
      </c>
      <c r="N244" s="3"/>
      <c r="O244" s="21">
        <v>0.47265625</v>
      </c>
      <c r="P244" s="21">
        <v>-0.34045356509762514</v>
      </c>
      <c r="Q244" s="22">
        <v>0.00036666479409855845</v>
      </c>
      <c r="S244" s="21">
        <v>0.47265625</v>
      </c>
      <c r="T244" s="21">
        <v>-0.3347891324687234</v>
      </c>
      <c r="U244" s="22">
        <v>0.0007005683805682392</v>
      </c>
      <c r="W244" s="21">
        <v>0.47265625</v>
      </c>
      <c r="X244" s="21">
        <v>-0.3115770805625462</v>
      </c>
      <c r="Y244" s="22">
        <v>0.0005792478753236492</v>
      </c>
      <c r="AA244" s="21">
        <v>0.47265625</v>
      </c>
      <c r="AB244" s="21">
        <v>-0.2828217057609396</v>
      </c>
      <c r="AC244" s="22">
        <v>0.00020585014870235286</v>
      </c>
      <c r="AE244" s="21">
        <v>0.47265625</v>
      </c>
      <c r="AF244" s="21">
        <v>-0.24905905095940756</v>
      </c>
      <c r="AG244" s="22">
        <v>0.0003381226180837303</v>
      </c>
      <c r="AI244" s="21">
        <v>0.47265625</v>
      </c>
      <c r="AJ244" s="21">
        <v>-0.2087308526054569</v>
      </c>
      <c r="AK244" s="22">
        <v>0.00024660690265952885</v>
      </c>
      <c r="AM244" s="21">
        <v>0.47265625</v>
      </c>
      <c r="AN244" s="21">
        <v>-0.1617501287595911</v>
      </c>
      <c r="AO244" s="22">
        <v>0.0003916053549259571</v>
      </c>
      <c r="AQ244" s="21">
        <v>0.47265625</v>
      </c>
      <c r="AR244" s="21">
        <v>-0.10979406517146253</v>
      </c>
      <c r="AS244" s="22">
        <v>0.000307870883729949</v>
      </c>
      <c r="AU244" s="21">
        <v>0.47265625</v>
      </c>
      <c r="AV244" s="21">
        <v>-0.05517532356937914</v>
      </c>
      <c r="AW244" s="22">
        <v>0.00030555856569011003</v>
      </c>
      <c r="AY244" s="21">
        <v>0.47265625</v>
      </c>
      <c r="AZ244" s="21">
        <v>0.0012267891561601374</v>
      </c>
      <c r="BA244" s="22">
        <v>0.0005379211789906214</v>
      </c>
      <c r="BC244" s="21">
        <v>0.47265625</v>
      </c>
      <c r="BD244" s="21">
        <v>0.17548660805276037</v>
      </c>
      <c r="BE244" s="22">
        <v>0.0010959018669064124</v>
      </c>
      <c r="BG244" s="21">
        <v>0.47265625</v>
      </c>
      <c r="BH244" s="21">
        <v>0.2335028129764951</v>
      </c>
      <c r="BI244" s="22">
        <v>0.0007561579983859225</v>
      </c>
      <c r="BK244" s="21">
        <v>0.47265625</v>
      </c>
      <c r="BL244" s="21">
        <v>0.2924086325415479</v>
      </c>
      <c r="BM244" s="22">
        <v>0.0010208034828634311</v>
      </c>
      <c r="BO244" s="21">
        <v>0.47265625</v>
      </c>
      <c r="BP244" s="21">
        <v>0.35182495612504183</v>
      </c>
      <c r="BQ244" s="22">
        <v>0.0005154010952418726</v>
      </c>
    </row>
    <row r="245" spans="11:69" ht="12.75">
      <c r="K245" s="21">
        <v>0.474609375</v>
      </c>
      <c r="L245" s="21">
        <v>-0.32805988862499313</v>
      </c>
      <c r="M245" s="22">
        <v>0.0002684437726931109</v>
      </c>
      <c r="N245" s="3"/>
      <c r="O245" s="21">
        <v>0.474609375</v>
      </c>
      <c r="P245" s="21">
        <v>-0.3455895776074208</v>
      </c>
      <c r="Q245" s="22">
        <v>0.00043488424177649126</v>
      </c>
      <c r="S245" s="21">
        <v>0.474609375</v>
      </c>
      <c r="T245" s="21">
        <v>-0.3387098969530962</v>
      </c>
      <c r="U245" s="22">
        <v>0.0005737748818157764</v>
      </c>
      <c r="W245" s="21">
        <v>0.474609375</v>
      </c>
      <c r="X245" s="21">
        <v>-0.3148155211952649</v>
      </c>
      <c r="Y245" s="22">
        <v>0.00037724906355454923</v>
      </c>
      <c r="AA245" s="21">
        <v>0.474609375</v>
      </c>
      <c r="AB245" s="21">
        <v>-0.2853183840364301</v>
      </c>
      <c r="AC245" s="22">
        <v>0.00020491617502168107</v>
      </c>
      <c r="AE245" s="21">
        <v>0.474609375</v>
      </c>
      <c r="AF245" s="21">
        <v>-0.25175272026184436</v>
      </c>
      <c r="AG245" s="22">
        <v>0.00017525037216625924</v>
      </c>
      <c r="AI245" s="21">
        <v>0.474609375</v>
      </c>
      <c r="AJ245" s="21">
        <v>-0.2108106541346789</v>
      </c>
      <c r="AK245" s="22">
        <v>0.00013949061131700516</v>
      </c>
      <c r="AM245" s="21">
        <v>0.474609375</v>
      </c>
      <c r="AN245" s="21">
        <v>-0.16348943604905322</v>
      </c>
      <c r="AO245" s="22">
        <v>0.0003079427232222473</v>
      </c>
      <c r="AQ245" s="21">
        <v>0.474609375</v>
      </c>
      <c r="AR245" s="21">
        <v>-0.11079648584735854</v>
      </c>
      <c r="AS245" s="22">
        <v>0.0003213973248471582</v>
      </c>
      <c r="AU245" s="21">
        <v>0.474609375</v>
      </c>
      <c r="AV245" s="21">
        <v>-0.05577245694570491</v>
      </c>
      <c r="AW245" s="22">
        <v>0.00041414220578433916</v>
      </c>
      <c r="AY245" s="21">
        <v>0.474609375</v>
      </c>
      <c r="AZ245" s="21">
        <v>0.0010008198610005792</v>
      </c>
      <c r="BA245" s="22">
        <v>0.0007256704279947918</v>
      </c>
      <c r="BC245" s="21">
        <v>0.474609375</v>
      </c>
      <c r="BD245" s="21">
        <v>0.17652575892485184</v>
      </c>
      <c r="BE245" s="22">
        <v>0.0008366688616793435</v>
      </c>
      <c r="BG245" s="21">
        <v>0.474609375</v>
      </c>
      <c r="BH245" s="21">
        <v>0.2356939612070196</v>
      </c>
      <c r="BI245" s="22">
        <v>0.0004288661031047109</v>
      </c>
      <c r="BK245" s="21">
        <v>0.474609375</v>
      </c>
      <c r="BL245" s="21">
        <v>0.2948698977266027</v>
      </c>
      <c r="BM245" s="22">
        <v>0.0006274890543949114</v>
      </c>
      <c r="BO245" s="21">
        <v>0.474609375</v>
      </c>
      <c r="BP245" s="21">
        <v>0.355112555747925</v>
      </c>
      <c r="BQ245" s="22">
        <v>0.0006099734507191956</v>
      </c>
    </row>
    <row r="246" spans="11:69" ht="12.75">
      <c r="K246" s="21">
        <v>0.4765625</v>
      </c>
      <c r="L246" s="21">
        <v>-0.332598888097615</v>
      </c>
      <c r="M246" s="22">
        <v>0.00030621397846682325</v>
      </c>
      <c r="N246" s="3"/>
      <c r="O246" s="21">
        <v>0.4765625</v>
      </c>
      <c r="P246" s="21">
        <v>-0.35110028589853604</v>
      </c>
      <c r="Q246" s="22">
        <v>0.00042391062790875304</v>
      </c>
      <c r="S246" s="21">
        <v>0.4765625</v>
      </c>
      <c r="T246" s="21">
        <v>-0.342557159968718</v>
      </c>
      <c r="U246" s="22">
        <v>0.0005620325969742373</v>
      </c>
      <c r="W246" s="21">
        <v>0.4765625</v>
      </c>
      <c r="X246" s="21">
        <v>-0.3179255234745817</v>
      </c>
      <c r="Y246" s="22">
        <v>0.0003784727495067586</v>
      </c>
      <c r="AA246" s="21">
        <v>0.4765625</v>
      </c>
      <c r="AB246" s="21">
        <v>-0.28782364616712897</v>
      </c>
      <c r="AC246" s="22">
        <v>0.0003128658295372343</v>
      </c>
      <c r="AE246" s="21">
        <v>0.4765625</v>
      </c>
      <c r="AF246" s="21">
        <v>-0.2544113329055792</v>
      </c>
      <c r="AG246" s="22">
        <v>0.0002884958039141936</v>
      </c>
      <c r="AI246" s="21">
        <v>0.4765625</v>
      </c>
      <c r="AJ246" s="21">
        <v>-0.21275434830070755</v>
      </c>
      <c r="AK246" s="22">
        <v>0.0003691695477036312</v>
      </c>
      <c r="AM246" s="21">
        <v>0.4765625</v>
      </c>
      <c r="AN246" s="21">
        <v>-0.16506474189017112</v>
      </c>
      <c r="AO246" s="22">
        <v>0.00033767257478561257</v>
      </c>
      <c r="AQ246" s="21">
        <v>0.4765625</v>
      </c>
      <c r="AR246" s="21">
        <v>-0.11206132315478942</v>
      </c>
      <c r="AS246" s="22">
        <v>0.0002956750782723189</v>
      </c>
      <c r="AU246" s="21">
        <v>0.4765625</v>
      </c>
      <c r="AV246" s="21">
        <v>-0.0563563611756544</v>
      </c>
      <c r="AW246" s="22">
        <v>0.0002948510468097911</v>
      </c>
      <c r="AY246" s="21">
        <v>0.4765625</v>
      </c>
      <c r="AZ246" s="21">
        <v>0.0005844668485103454</v>
      </c>
      <c r="BA246" s="22">
        <v>0.0006911783485893676</v>
      </c>
      <c r="BC246" s="21">
        <v>0.4765625</v>
      </c>
      <c r="BD246" s="21">
        <v>0.178236374115284</v>
      </c>
      <c r="BE246" s="22">
        <v>0.00012306834597289494</v>
      </c>
      <c r="BG246" s="21">
        <v>0.4765625</v>
      </c>
      <c r="BH246" s="21">
        <v>0.23784488164072165</v>
      </c>
      <c r="BI246" s="22">
        <v>0.00034517588821731575</v>
      </c>
      <c r="BK246" s="21">
        <v>0.4765625</v>
      </c>
      <c r="BL246" s="21">
        <v>0.2978827616314458</v>
      </c>
      <c r="BM246" s="22">
        <v>0.0004769837952420823</v>
      </c>
      <c r="BO246" s="21">
        <v>0.4765625</v>
      </c>
      <c r="BP246" s="21">
        <v>0.3578853367148599</v>
      </c>
      <c r="BQ246" s="22">
        <v>0.0005333370722548878</v>
      </c>
    </row>
    <row r="247" spans="11:69" ht="12.75">
      <c r="K247" s="21">
        <v>0.478515625</v>
      </c>
      <c r="L247" s="21">
        <v>-0.33748235855474934</v>
      </c>
      <c r="M247" s="22">
        <v>0.0003306194424629134</v>
      </c>
      <c r="N247" s="3"/>
      <c r="O247" s="21">
        <v>0.478515625</v>
      </c>
      <c r="P247" s="21">
        <v>-0.3563335508495003</v>
      </c>
      <c r="Q247" s="22">
        <v>0.000500686811638312</v>
      </c>
      <c r="S247" s="21">
        <v>0.478515625</v>
      </c>
      <c r="T247" s="21">
        <v>-0.34564506210932366</v>
      </c>
      <c r="U247" s="22">
        <v>0.00039385116773117803</v>
      </c>
      <c r="W247" s="21">
        <v>0.478515625</v>
      </c>
      <c r="X247" s="21">
        <v>-0.3207803024462613</v>
      </c>
      <c r="Y247" s="22">
        <v>0.0002463761756169634</v>
      </c>
      <c r="AA247" s="21">
        <v>0.478515625</v>
      </c>
      <c r="AB247" s="21">
        <v>-0.29079630524529276</v>
      </c>
      <c r="AC247" s="22">
        <v>0.0003338161799477644</v>
      </c>
      <c r="AE247" s="21">
        <v>0.478515625</v>
      </c>
      <c r="AF247" s="21">
        <v>-0.25682589753156015</v>
      </c>
      <c r="AG247" s="22">
        <v>0.00043505816156016303</v>
      </c>
      <c r="AI247" s="21">
        <v>0.478515625</v>
      </c>
      <c r="AJ247" s="21">
        <v>-0.21497796474417097</v>
      </c>
      <c r="AK247" s="22">
        <v>0.0002686780727897736</v>
      </c>
      <c r="AM247" s="21">
        <v>0.478515625</v>
      </c>
      <c r="AN247" s="21">
        <v>-0.16668682835267062</v>
      </c>
      <c r="AO247" s="22">
        <v>0.0007111742598360928</v>
      </c>
      <c r="AQ247" s="21">
        <v>0.478515625</v>
      </c>
      <c r="AR247" s="21">
        <v>-0.11336754102478623</v>
      </c>
      <c r="AS247" s="22">
        <v>0.0002697352409156684</v>
      </c>
      <c r="AU247" s="21">
        <v>0.478515625</v>
      </c>
      <c r="AV247" s="21">
        <v>-0.05648465352017318</v>
      </c>
      <c r="AW247" s="22">
        <v>0.0002894487997702047</v>
      </c>
      <c r="AY247" s="21">
        <v>0.478515625</v>
      </c>
      <c r="AZ247" s="21">
        <v>0.0006915882961466479</v>
      </c>
      <c r="BA247" s="22">
        <v>0.0007613372288224946</v>
      </c>
      <c r="BC247" s="21">
        <v>0.478515625</v>
      </c>
      <c r="BD247" s="21">
        <v>0.17999173560943477</v>
      </c>
      <c r="BE247" s="22">
        <v>0.0006876180543113455</v>
      </c>
      <c r="BG247" s="21">
        <v>0.478515625</v>
      </c>
      <c r="BH247" s="21">
        <v>0.23984413600006058</v>
      </c>
      <c r="BI247" s="22">
        <v>0.000819351110847337</v>
      </c>
      <c r="BK247" s="21">
        <v>0.478515625</v>
      </c>
      <c r="BL247" s="21">
        <v>0.3008789375570699</v>
      </c>
      <c r="BM247" s="22">
        <v>0.0005903751732556059</v>
      </c>
      <c r="BO247" s="21">
        <v>0.478515625</v>
      </c>
      <c r="BP247" s="21">
        <v>0.36089377982229787</v>
      </c>
      <c r="BQ247" s="22">
        <v>0.0011168196558539979</v>
      </c>
    </row>
    <row r="248" spans="11:69" ht="12.75">
      <c r="K248" s="21">
        <v>0.48046875</v>
      </c>
      <c r="L248" s="21">
        <v>-0.3430253381952435</v>
      </c>
      <c r="M248" s="22">
        <v>0.00048069453096348335</v>
      </c>
      <c r="N248" s="3"/>
      <c r="O248" s="21">
        <v>0.48046875</v>
      </c>
      <c r="P248" s="21">
        <v>-0.36096556707996763</v>
      </c>
      <c r="Q248" s="22">
        <v>0.0003211294658165694</v>
      </c>
      <c r="S248" s="21">
        <v>0.48046875</v>
      </c>
      <c r="T248" s="21">
        <v>-0.3492396215313046</v>
      </c>
      <c r="U248" s="22">
        <v>0.0005368215231406342</v>
      </c>
      <c r="W248" s="21">
        <v>0.48046875</v>
      </c>
      <c r="X248" s="21">
        <v>-0.32387934565237414</v>
      </c>
      <c r="Y248" s="22">
        <v>0.0004067743707806248</v>
      </c>
      <c r="AA248" s="21">
        <v>0.48046875</v>
      </c>
      <c r="AB248" s="21">
        <v>-0.2939965621946266</v>
      </c>
      <c r="AC248" s="22">
        <v>0.000276031273773098</v>
      </c>
      <c r="AE248" s="21">
        <v>0.48046875</v>
      </c>
      <c r="AF248" s="21">
        <v>-0.2594815356121541</v>
      </c>
      <c r="AG248" s="22">
        <v>0.00018746462101920327</v>
      </c>
      <c r="AI248" s="21">
        <v>0.48046875</v>
      </c>
      <c r="AJ248" s="21">
        <v>-0.2174314492539205</v>
      </c>
      <c r="AK248" s="22">
        <v>0.0003847432317096437</v>
      </c>
      <c r="AM248" s="21">
        <v>0.48046875</v>
      </c>
      <c r="AN248" s="21">
        <v>-0.1685388378719978</v>
      </c>
      <c r="AO248" s="22">
        <v>0.0004667987617391371</v>
      </c>
      <c r="AQ248" s="21">
        <v>0.48046875</v>
      </c>
      <c r="AR248" s="21">
        <v>-0.11425055697771594</v>
      </c>
      <c r="AS248" s="22">
        <v>0.00017435857639320595</v>
      </c>
      <c r="AU248" s="21">
        <v>0.48046875</v>
      </c>
      <c r="AV248" s="21">
        <v>-0.05706734916081692</v>
      </c>
      <c r="AW248" s="22">
        <v>0.00030186915714055786</v>
      </c>
      <c r="AY248" s="21">
        <v>0.48046875</v>
      </c>
      <c r="AZ248" s="21">
        <v>0.001014375243790795</v>
      </c>
      <c r="BA248" s="22">
        <v>0.0006296738741119367</v>
      </c>
      <c r="BC248" s="21">
        <v>0.48046875</v>
      </c>
      <c r="BD248" s="21">
        <v>0.1817717429355192</v>
      </c>
      <c r="BE248" s="22">
        <v>0.0009978073436779987</v>
      </c>
      <c r="BG248" s="21">
        <v>0.48046875</v>
      </c>
      <c r="BH248" s="21">
        <v>0.2428066963436759</v>
      </c>
      <c r="BI248" s="22">
        <v>0.0008241486656917767</v>
      </c>
      <c r="BK248" s="21">
        <v>0.48046875</v>
      </c>
      <c r="BL248" s="21">
        <v>0.3033854875873659</v>
      </c>
      <c r="BM248" s="22">
        <v>0.0002898836701682536</v>
      </c>
      <c r="BO248" s="21">
        <v>0.48046875</v>
      </c>
      <c r="BP248" s="21">
        <v>0.36423749907998715</v>
      </c>
      <c r="BQ248" s="22">
        <v>0.0003217881514713119</v>
      </c>
    </row>
    <row r="249" spans="11:69" ht="12.75">
      <c r="K249" s="21">
        <v>0.482421875</v>
      </c>
      <c r="L249" s="21">
        <v>-0.34906605790811307</v>
      </c>
      <c r="M249" s="22">
        <v>0.0006275880257494001</v>
      </c>
      <c r="N249" s="3"/>
      <c r="O249" s="21">
        <v>0.482421875</v>
      </c>
      <c r="P249" s="21">
        <v>-0.36600068408210357</v>
      </c>
      <c r="Q249" s="22">
        <v>0.0001658946468115784</v>
      </c>
      <c r="S249" s="21">
        <v>0.482421875</v>
      </c>
      <c r="T249" s="21">
        <v>-0.3530967489532721</v>
      </c>
      <c r="U249" s="22">
        <v>0.0007781946502814683</v>
      </c>
      <c r="W249" s="21">
        <v>0.482421875</v>
      </c>
      <c r="X249" s="21">
        <v>-0.32709436690934357</v>
      </c>
      <c r="Y249" s="22">
        <v>0.0004989436808000543</v>
      </c>
      <c r="AA249" s="21">
        <v>0.482421875</v>
      </c>
      <c r="AB249" s="21">
        <v>-0.2968684608410025</v>
      </c>
      <c r="AC249" s="22">
        <v>0.0003135875355349678</v>
      </c>
      <c r="AE249" s="21">
        <v>0.482421875</v>
      </c>
      <c r="AF249" s="21">
        <v>-0.2622169561548529</v>
      </c>
      <c r="AG249" s="22">
        <v>0.00021358292812245156</v>
      </c>
      <c r="AI249" s="21">
        <v>0.482421875</v>
      </c>
      <c r="AJ249" s="21">
        <v>-0.21957009068750252</v>
      </c>
      <c r="AK249" s="22">
        <v>0.0003712147595165201</v>
      </c>
      <c r="AM249" s="21">
        <v>0.482421875</v>
      </c>
      <c r="AN249" s="21">
        <v>-0.17022032025063621</v>
      </c>
      <c r="AO249" s="22">
        <v>0.00027739217293506845</v>
      </c>
      <c r="AQ249" s="21">
        <v>0.482421875</v>
      </c>
      <c r="AR249" s="21">
        <v>-0.11518725704920355</v>
      </c>
      <c r="AS249" s="22">
        <v>0.0001775032887449872</v>
      </c>
      <c r="AU249" s="21">
        <v>0.482421875</v>
      </c>
      <c r="AV249" s="21">
        <v>-0.05769082556671575</v>
      </c>
      <c r="AW249" s="22">
        <v>0.00040554828486879694</v>
      </c>
      <c r="AY249" s="21">
        <v>0.482421875</v>
      </c>
      <c r="AZ249" s="21">
        <v>0.001380419927234726</v>
      </c>
      <c r="BA249" s="22">
        <v>0.00011508006736687091</v>
      </c>
      <c r="BC249" s="21">
        <v>0.482421875</v>
      </c>
      <c r="BD249" s="21">
        <v>0.1841263617567074</v>
      </c>
      <c r="BE249" s="22">
        <v>0.0008079327756943109</v>
      </c>
      <c r="BG249" s="21">
        <v>0.482421875</v>
      </c>
      <c r="BH249" s="21">
        <v>0.2453613122733036</v>
      </c>
      <c r="BI249" s="22">
        <v>0.0007488598080876714</v>
      </c>
      <c r="BK249" s="21">
        <v>0.482421875</v>
      </c>
      <c r="BL249" s="21">
        <v>0.3062726142751223</v>
      </c>
      <c r="BM249" s="22">
        <v>0.0005868942090265369</v>
      </c>
      <c r="BO249" s="21">
        <v>0.482421875</v>
      </c>
      <c r="BP249" s="21">
        <v>0.3679009427549465</v>
      </c>
      <c r="BQ249" s="22">
        <v>0.0003621515695084003</v>
      </c>
    </row>
    <row r="250" spans="11:69" ht="12.75">
      <c r="K250" s="21">
        <v>0.484375</v>
      </c>
      <c r="L250" s="21">
        <v>-0.35506179269533933</v>
      </c>
      <c r="M250" s="22">
        <v>0.0005621828039834314</v>
      </c>
      <c r="N250" s="3"/>
      <c r="O250" s="21">
        <v>0.484375</v>
      </c>
      <c r="P250" s="21">
        <v>-0.3712307905664059</v>
      </c>
      <c r="Q250" s="22">
        <v>0.000433980254230994</v>
      </c>
      <c r="S250" s="21">
        <v>0.484375</v>
      </c>
      <c r="T250" s="21">
        <v>-0.3562941319687112</v>
      </c>
      <c r="U250" s="22">
        <v>0.0006115542066173911</v>
      </c>
      <c r="W250" s="21">
        <v>0.484375</v>
      </c>
      <c r="X250" s="21">
        <v>-0.3298636371426459</v>
      </c>
      <c r="Y250" s="22">
        <v>0.0003750264048815507</v>
      </c>
      <c r="AA250" s="21">
        <v>0.484375</v>
      </c>
      <c r="AB250" s="21">
        <v>-0.2997288904289109</v>
      </c>
      <c r="AC250" s="22">
        <v>0.0003160304208149682</v>
      </c>
      <c r="AE250" s="21">
        <v>0.484375</v>
      </c>
      <c r="AF250" s="21">
        <v>-0.2648237963052377</v>
      </c>
      <c r="AG250" s="22">
        <v>0.0003437988779996845</v>
      </c>
      <c r="AI250" s="21">
        <v>0.484375</v>
      </c>
      <c r="AJ250" s="21">
        <v>-0.22160705033591857</v>
      </c>
      <c r="AK250" s="22">
        <v>0.0002952398142596402</v>
      </c>
      <c r="AM250" s="21">
        <v>0.484375</v>
      </c>
      <c r="AN250" s="21">
        <v>-0.1714373430984737</v>
      </c>
      <c r="AO250" s="22">
        <v>0.00026167280898000116</v>
      </c>
      <c r="AQ250" s="21">
        <v>0.484375</v>
      </c>
      <c r="AR250" s="21">
        <v>-0.11626904189567808</v>
      </c>
      <c r="AS250" s="22">
        <v>0.0002128020563971892</v>
      </c>
      <c r="AU250" s="21">
        <v>0.484375</v>
      </c>
      <c r="AV250" s="21">
        <v>-0.057998249148169076</v>
      </c>
      <c r="AW250" s="22">
        <v>0.0004072077512907452</v>
      </c>
      <c r="AY250" s="21">
        <v>0.484375</v>
      </c>
      <c r="AZ250" s="21">
        <v>0.0013511139890749035</v>
      </c>
      <c r="BA250" s="22">
        <v>0.00026489637671443025</v>
      </c>
      <c r="BC250" s="21">
        <v>0.484375</v>
      </c>
      <c r="BD250" s="21">
        <v>0.18589053445321696</v>
      </c>
      <c r="BE250" s="22">
        <v>0.000570235631011503</v>
      </c>
      <c r="BG250" s="21">
        <v>0.484375</v>
      </c>
      <c r="BH250" s="21">
        <v>0.2472198612186165</v>
      </c>
      <c r="BI250" s="22">
        <v>0.0006390874107588719</v>
      </c>
      <c r="BK250" s="21">
        <v>0.484375</v>
      </c>
      <c r="BL250" s="21">
        <v>0.30912218530576396</v>
      </c>
      <c r="BM250" s="22">
        <v>0.0005272511967760496</v>
      </c>
      <c r="BO250" s="21">
        <v>0.484375</v>
      </c>
      <c r="BP250" s="21">
        <v>0.37183916390046756</v>
      </c>
      <c r="BQ250" s="22">
        <v>0.0007052920732440139</v>
      </c>
    </row>
    <row r="251" spans="11:69" ht="12.75">
      <c r="K251" s="21">
        <v>0.486328125</v>
      </c>
      <c r="L251" s="21">
        <v>-0.36156517673833993</v>
      </c>
      <c r="M251" s="22">
        <v>0.0004207252474180258</v>
      </c>
      <c r="N251" s="3"/>
      <c r="O251" s="21">
        <v>0.486328125</v>
      </c>
      <c r="P251" s="21">
        <v>-0.3760931401464757</v>
      </c>
      <c r="Q251" s="22">
        <v>0.00031987516469256927</v>
      </c>
      <c r="S251" s="21">
        <v>0.486328125</v>
      </c>
      <c r="T251" s="21">
        <v>-0.35951650667184143</v>
      </c>
      <c r="U251" s="22">
        <v>0.0003924794629973078</v>
      </c>
      <c r="W251" s="21">
        <v>0.486328125</v>
      </c>
      <c r="X251" s="21">
        <v>-0.3326346731181048</v>
      </c>
      <c r="Y251" s="22">
        <v>0.0006552902409415473</v>
      </c>
      <c r="AA251" s="21">
        <v>0.486328125</v>
      </c>
      <c r="AB251" s="21">
        <v>-0.3027796285324008</v>
      </c>
      <c r="AC251" s="22">
        <v>0.00046355239088650675</v>
      </c>
      <c r="AE251" s="21">
        <v>0.486328125</v>
      </c>
      <c r="AF251" s="21">
        <v>-0.2674455893925861</v>
      </c>
      <c r="AG251" s="22">
        <v>0.00023192900124573983</v>
      </c>
      <c r="AI251" s="21">
        <v>0.486328125</v>
      </c>
      <c r="AJ251" s="21">
        <v>-0.22382869279879944</v>
      </c>
      <c r="AK251" s="22">
        <v>0.00016460408030213568</v>
      </c>
      <c r="AM251" s="21">
        <v>0.486328125</v>
      </c>
      <c r="AN251" s="21">
        <v>-0.17294805578415198</v>
      </c>
      <c r="AO251" s="22">
        <v>0.0004365884452907926</v>
      </c>
      <c r="AQ251" s="21">
        <v>0.486328125</v>
      </c>
      <c r="AR251" s="21">
        <v>-0.11744796762829399</v>
      </c>
      <c r="AS251" s="22">
        <v>0.00041551555185592796</v>
      </c>
      <c r="AU251" s="21">
        <v>0.486328125</v>
      </c>
      <c r="AV251" s="21">
        <v>-0.058530138280787236</v>
      </c>
      <c r="AW251" s="22">
        <v>0.00043195120538309104</v>
      </c>
      <c r="AY251" s="21">
        <v>0.486328125</v>
      </c>
      <c r="AZ251" s="21">
        <v>0.0013678410375642612</v>
      </c>
      <c r="BA251" s="22">
        <v>0.00013191677070303973</v>
      </c>
      <c r="BC251" s="21">
        <v>0.486328125</v>
      </c>
      <c r="BD251" s="21">
        <v>0.1880622817470537</v>
      </c>
      <c r="BE251" s="22">
        <v>0.0006588217053209486</v>
      </c>
      <c r="BG251" s="21">
        <v>0.486328125</v>
      </c>
      <c r="BH251" s="21">
        <v>0.24976374642197247</v>
      </c>
      <c r="BI251" s="22">
        <v>0.0007192841750026898</v>
      </c>
      <c r="BK251" s="21">
        <v>0.486328125</v>
      </c>
      <c r="BL251" s="21">
        <v>0.31226887072648246</v>
      </c>
      <c r="BM251" s="22">
        <v>0.0005565083519816436</v>
      </c>
      <c r="BO251" s="21">
        <v>0.486328125</v>
      </c>
      <c r="BP251" s="21">
        <v>0.3755052646463981</v>
      </c>
      <c r="BQ251" s="22">
        <v>0.0009203377675816233</v>
      </c>
    </row>
    <row r="252" spans="11:69" ht="12.75">
      <c r="K252" s="21">
        <v>0.48828125</v>
      </c>
      <c r="L252" s="21">
        <v>-0.3683527566523466</v>
      </c>
      <c r="M252" s="22">
        <v>0.0005848324202889664</v>
      </c>
      <c r="N252" s="3"/>
      <c r="O252" s="21">
        <v>0.48828125</v>
      </c>
      <c r="P252" s="21">
        <v>-0.38072667981453445</v>
      </c>
      <c r="Q252" s="22">
        <v>0.0003869349763221352</v>
      </c>
      <c r="S252" s="21">
        <v>0.48828125</v>
      </c>
      <c r="T252" s="21">
        <v>-0.36285663049996514</v>
      </c>
      <c r="U252" s="22">
        <v>0.000418710321822411</v>
      </c>
      <c r="W252" s="21">
        <v>0.48828125</v>
      </c>
      <c r="X252" s="21">
        <v>-0.3361627893182933</v>
      </c>
      <c r="Y252" s="22">
        <v>0.0007465233175990537</v>
      </c>
      <c r="AA252" s="21">
        <v>0.48828125</v>
      </c>
      <c r="AB252" s="21">
        <v>-0.30578539528826354</v>
      </c>
      <c r="AC252" s="22">
        <v>0.0003625858657240802</v>
      </c>
      <c r="AE252" s="21">
        <v>0.48828125</v>
      </c>
      <c r="AF252" s="21">
        <v>-0.2703139321466946</v>
      </c>
      <c r="AG252" s="22">
        <v>0.00012315089899814067</v>
      </c>
      <c r="AI252" s="21">
        <v>0.48828125</v>
      </c>
      <c r="AJ252" s="21">
        <v>-0.2259923868242323</v>
      </c>
      <c r="AK252" s="22">
        <v>0.00015964838890396892</v>
      </c>
      <c r="AM252" s="21">
        <v>0.48828125</v>
      </c>
      <c r="AN252" s="21">
        <v>-0.17441593194786043</v>
      </c>
      <c r="AO252" s="22">
        <v>0.000630327334902012</v>
      </c>
      <c r="AQ252" s="21">
        <v>0.48828125</v>
      </c>
      <c r="AR252" s="21">
        <v>-0.11820051494449146</v>
      </c>
      <c r="AS252" s="22">
        <v>0.00046128312776296334</v>
      </c>
      <c r="AU252" s="21">
        <v>0.48828125</v>
      </c>
      <c r="AV252" s="21">
        <v>-0.05903138311601107</v>
      </c>
      <c r="AW252" s="22">
        <v>0.00032849841636063915</v>
      </c>
      <c r="AY252" s="21">
        <v>0.48828125</v>
      </c>
      <c r="AZ252" s="21">
        <v>0.0019027367718324937</v>
      </c>
      <c r="BA252" s="22">
        <v>0.0004447239366125043</v>
      </c>
      <c r="BC252" s="21">
        <v>0.48828125</v>
      </c>
      <c r="BD252" s="21">
        <v>0.18979591976361085</v>
      </c>
      <c r="BE252" s="22">
        <v>0.0007164971649953724</v>
      </c>
      <c r="BG252" s="21">
        <v>0.48828125</v>
      </c>
      <c r="BH252" s="21">
        <v>0.25231593728914775</v>
      </c>
      <c r="BI252" s="22">
        <v>0.0007471537339112213</v>
      </c>
      <c r="BK252" s="21">
        <v>0.48828125</v>
      </c>
      <c r="BL252" s="21">
        <v>0.31565733493296294</v>
      </c>
      <c r="BM252" s="22">
        <v>0.0003118737699507149</v>
      </c>
      <c r="BO252" s="21">
        <v>0.48828125</v>
      </c>
      <c r="BP252" s="21">
        <v>0.37936827962110187</v>
      </c>
      <c r="BQ252" s="22">
        <v>0.0007849924816324786</v>
      </c>
    </row>
    <row r="253" spans="11:69" ht="12.75">
      <c r="K253" s="21">
        <v>0.490234375</v>
      </c>
      <c r="L253" s="21">
        <v>-0.37527848681637926</v>
      </c>
      <c r="M253" s="22">
        <v>0.0007510419471032937</v>
      </c>
      <c r="N253" s="3"/>
      <c r="O253" s="21">
        <v>0.490234375</v>
      </c>
      <c r="P253" s="21">
        <v>-0.3852073558593977</v>
      </c>
      <c r="Q253" s="22">
        <v>0.00020180978023955046</v>
      </c>
      <c r="S253" s="21">
        <v>0.490234375</v>
      </c>
      <c r="T253" s="21">
        <v>-0.36646498117183784</v>
      </c>
      <c r="U253" s="22">
        <v>0.0002510037430496657</v>
      </c>
      <c r="W253" s="21">
        <v>0.490234375</v>
      </c>
      <c r="X253" s="21">
        <v>-0.3395314461826652</v>
      </c>
      <c r="Y253" s="22">
        <v>0.000548635756139704</v>
      </c>
      <c r="AA253" s="21">
        <v>0.490234375</v>
      </c>
      <c r="AB253" s="21">
        <v>-0.30879668370244295</v>
      </c>
      <c r="AC253" s="22">
        <v>0.0004803050697633878</v>
      </c>
      <c r="AE253" s="21">
        <v>0.490234375</v>
      </c>
      <c r="AF253" s="21">
        <v>-0.2729015740700766</v>
      </c>
      <c r="AG253" s="22">
        <v>0.00025700556094730844</v>
      </c>
      <c r="AI253" s="21">
        <v>0.490234375</v>
      </c>
      <c r="AJ253" s="21">
        <v>-0.2282997695429952</v>
      </c>
      <c r="AK253" s="22">
        <v>0.00010529957635918063</v>
      </c>
      <c r="AM253" s="21">
        <v>0.490234375</v>
      </c>
      <c r="AN253" s="21">
        <v>-0.17571028982831777</v>
      </c>
      <c r="AO253" s="22">
        <v>0.00030966375661586513</v>
      </c>
      <c r="AQ253" s="21">
        <v>0.490234375</v>
      </c>
      <c r="AR253" s="21">
        <v>-0.11901152324099389</v>
      </c>
      <c r="AS253" s="22">
        <v>0.0005186553292071412</v>
      </c>
      <c r="AU253" s="21">
        <v>0.490234375</v>
      </c>
      <c r="AV253" s="21">
        <v>-0.05944605778181272</v>
      </c>
      <c r="AW253" s="22">
        <v>0.0003686637073121813</v>
      </c>
      <c r="AY253" s="21">
        <v>0.490234375</v>
      </c>
      <c r="AZ253" s="21">
        <v>0.0022442688209726213</v>
      </c>
      <c r="BA253" s="22">
        <v>0.00042587822178724724</v>
      </c>
      <c r="BC253" s="21">
        <v>0.490234375</v>
      </c>
      <c r="BD253" s="21">
        <v>0.19176216030182278</v>
      </c>
      <c r="BE253" s="22">
        <v>0.0005580170424400629</v>
      </c>
      <c r="BG253" s="21">
        <v>0.490234375</v>
      </c>
      <c r="BH253" s="21">
        <v>0.2549440960116621</v>
      </c>
      <c r="BI253" s="22">
        <v>0.0007764982337232776</v>
      </c>
      <c r="BK253" s="21">
        <v>0.490234375</v>
      </c>
      <c r="BL253" s="21">
        <v>0.3188230499743024</v>
      </c>
      <c r="BM253" s="22">
        <v>0.0005374371969590506</v>
      </c>
      <c r="BO253" s="21">
        <v>0.490234375</v>
      </c>
      <c r="BP253" s="21">
        <v>0.3825211932334507</v>
      </c>
      <c r="BQ253" s="22">
        <v>0.000494848838850785</v>
      </c>
    </row>
    <row r="254" spans="11:69" ht="12.75">
      <c r="K254" s="21">
        <v>0.4921875</v>
      </c>
      <c r="L254" s="21">
        <v>-0.3823818027969374</v>
      </c>
      <c r="M254" s="22">
        <v>0.0008306260404007847</v>
      </c>
      <c r="N254" s="3"/>
      <c r="O254" s="21">
        <v>0.4921875</v>
      </c>
      <c r="P254" s="21">
        <v>-0.3897892634765281</v>
      </c>
      <c r="Q254" s="22">
        <v>0.00030307115339117137</v>
      </c>
      <c r="S254" s="21">
        <v>0.4921875</v>
      </c>
      <c r="T254" s="21">
        <v>-0.37010342146873076</v>
      </c>
      <c r="U254" s="22">
        <v>0.0003563303096755756</v>
      </c>
      <c r="W254" s="21">
        <v>0.4921875</v>
      </c>
      <c r="X254" s="21">
        <v>-0.34241716283005186</v>
      </c>
      <c r="Y254" s="22">
        <v>0.00028857668958970746</v>
      </c>
      <c r="AA254" s="21">
        <v>0.4921875</v>
      </c>
      <c r="AB254" s="21">
        <v>-0.31202217911247015</v>
      </c>
      <c r="AC254" s="22">
        <v>0.0004257342436081498</v>
      </c>
      <c r="AE254" s="21">
        <v>0.4921875</v>
      </c>
      <c r="AF254" s="21">
        <v>-0.275432514727609</v>
      </c>
      <c r="AG254" s="22">
        <v>0.00044209011417846623</v>
      </c>
      <c r="AI254" s="21">
        <v>0.4921875</v>
      </c>
      <c r="AJ254" s="21">
        <v>-0.2302350423867276</v>
      </c>
      <c r="AK254" s="22">
        <v>0.00027956534895457266</v>
      </c>
      <c r="AM254" s="21">
        <v>0.4921875</v>
      </c>
      <c r="AN254" s="21">
        <v>-0.1771059903539715</v>
      </c>
      <c r="AO254" s="22">
        <v>0.0002483581030321422</v>
      </c>
      <c r="AQ254" s="21">
        <v>0.4921875</v>
      </c>
      <c r="AR254" s="21">
        <v>-0.11985681290856409</v>
      </c>
      <c r="AS254" s="22">
        <v>0.0004243202819835851</v>
      </c>
      <c r="AU254" s="21">
        <v>0.4921875</v>
      </c>
      <c r="AV254" s="21">
        <v>-0.05949679887926469</v>
      </c>
      <c r="AW254" s="22">
        <v>0.0005669034371769612</v>
      </c>
      <c r="AY254" s="21">
        <v>0.4921875</v>
      </c>
      <c r="AZ254" s="21">
        <v>0.002589439556279629</v>
      </c>
      <c r="BA254" s="22">
        <v>0.0003434485051077046</v>
      </c>
      <c r="BC254" s="21">
        <v>0.4921875</v>
      </c>
      <c r="BD254" s="21">
        <v>0.19389780822654262</v>
      </c>
      <c r="BE254" s="22">
        <v>0.0003885966973891688</v>
      </c>
      <c r="BG254" s="21">
        <v>0.4921875</v>
      </c>
      <c r="BH254" s="21">
        <v>0.2575578433203699</v>
      </c>
      <c r="BI254" s="22">
        <v>0.0007932787678150154</v>
      </c>
      <c r="BK254" s="21">
        <v>0.4921875</v>
      </c>
      <c r="BL254" s="21">
        <v>0.3221527592325434</v>
      </c>
      <c r="BM254" s="22">
        <v>0.0006403974173556253</v>
      </c>
      <c r="BO254" s="21">
        <v>0.4921875</v>
      </c>
      <c r="BP254" s="21">
        <v>0.38621915947256724</v>
      </c>
      <c r="BQ254" s="22">
        <v>0.0007739612100205881</v>
      </c>
    </row>
    <row r="255" spans="11:69" ht="12.75">
      <c r="K255" s="21">
        <v>0.494140625</v>
      </c>
      <c r="L255" s="21">
        <v>-0.38965437835359407</v>
      </c>
      <c r="M255" s="22">
        <v>0.0006021259179381983</v>
      </c>
      <c r="N255" s="3"/>
      <c r="O255" s="21">
        <v>0.494140625</v>
      </c>
      <c r="P255" s="21">
        <v>-0.3945526377392981</v>
      </c>
      <c r="Q255" s="22">
        <v>0.0004548451006673573</v>
      </c>
      <c r="S255" s="21">
        <v>0.494140625</v>
      </c>
      <c r="T255" s="21">
        <v>-0.37356839639067546</v>
      </c>
      <c r="U255" s="22">
        <v>0.0003211011186623818</v>
      </c>
      <c r="W255" s="21">
        <v>0.494140625</v>
      </c>
      <c r="X255" s="21">
        <v>-0.34549225605758377</v>
      </c>
      <c r="Y255" s="22">
        <v>0.000315848970716998</v>
      </c>
      <c r="AA255" s="21">
        <v>0.494140625</v>
      </c>
      <c r="AB255" s="21">
        <v>-0.3150252677883101</v>
      </c>
      <c r="AC255" s="22">
        <v>0.000562540115287378</v>
      </c>
      <c r="AE255" s="21">
        <v>0.494140625</v>
      </c>
      <c r="AF255" s="21">
        <v>-0.2781898167147475</v>
      </c>
      <c r="AG255" s="22">
        <v>0.000457750925932693</v>
      </c>
      <c r="AI255" s="21">
        <v>0.494140625</v>
      </c>
      <c r="AJ255" s="21">
        <v>-0.23226067494141134</v>
      </c>
      <c r="AK255" s="22">
        <v>0.00046993765263454804</v>
      </c>
      <c r="AM255" s="21">
        <v>0.494140625</v>
      </c>
      <c r="AN255" s="21">
        <v>-0.17891986632802725</v>
      </c>
      <c r="AO255" s="22">
        <v>0.00035325303067940063</v>
      </c>
      <c r="AQ255" s="21">
        <v>0.494140625</v>
      </c>
      <c r="AR255" s="21">
        <v>-0.12052768963350183</v>
      </c>
      <c r="AS255" s="22">
        <v>0.00045545887592928787</v>
      </c>
      <c r="AU255" s="21">
        <v>0.494140625</v>
      </c>
      <c r="AV255" s="21">
        <v>-0.059551900967595904</v>
      </c>
      <c r="AW255" s="22">
        <v>0.00042946046437235285</v>
      </c>
      <c r="AY255" s="21">
        <v>0.494140625</v>
      </c>
      <c r="AZ255" s="21">
        <v>0.0028835240275181208</v>
      </c>
      <c r="BA255" s="22">
        <v>0.0005760421090717805</v>
      </c>
      <c r="BC255" s="21">
        <v>0.494140625</v>
      </c>
      <c r="BD255" s="21">
        <v>0.19571175840226696</v>
      </c>
      <c r="BE255" s="22">
        <v>0.0014726433459871053</v>
      </c>
      <c r="BG255" s="21">
        <v>0.494140625</v>
      </c>
      <c r="BH255" s="21">
        <v>0.26010322717973444</v>
      </c>
      <c r="BI255" s="22">
        <v>0.0008545015035414948</v>
      </c>
      <c r="BK255" s="21">
        <v>0.494140625</v>
      </c>
      <c r="BL255" s="21">
        <v>0.32560445017878814</v>
      </c>
      <c r="BM255" s="22">
        <v>0.000684249533408339</v>
      </c>
      <c r="BO255" s="21">
        <v>0.494140625</v>
      </c>
      <c r="BP255" s="21">
        <v>0.39049035682620853</v>
      </c>
      <c r="BQ255" s="22">
        <v>0.0005572999740549852</v>
      </c>
    </row>
    <row r="256" spans="11:69" ht="12.75">
      <c r="K256" s="21">
        <v>0.49609375</v>
      </c>
      <c r="L256" s="21">
        <v>-0.3971390395819504</v>
      </c>
      <c r="M256" s="22">
        <v>0.0005023019977503893</v>
      </c>
      <c r="N256" s="3"/>
      <c r="O256" s="21">
        <v>0.49609375</v>
      </c>
      <c r="P256" s="21">
        <v>-0.39913039040032466</v>
      </c>
      <c r="Q256" s="22">
        <v>0.0003450791601908529</v>
      </c>
      <c r="S256" s="21">
        <v>0.49609375</v>
      </c>
      <c r="T256" s="21">
        <v>-0.37706334796881125</v>
      </c>
      <c r="U256" s="22">
        <v>0.00014459109486213715</v>
      </c>
      <c r="W256" s="21">
        <v>0.49609375</v>
      </c>
      <c r="X256" s="21">
        <v>-0.3487987511269297</v>
      </c>
      <c r="Y256" s="22">
        <v>0.00032252144557039637</v>
      </c>
      <c r="AA256" s="21">
        <v>0.49609375</v>
      </c>
      <c r="AB256" s="21">
        <v>-0.3178914643898723</v>
      </c>
      <c r="AC256" s="22">
        <v>0.0005172239012599498</v>
      </c>
      <c r="AE256" s="21">
        <v>0.49609375</v>
      </c>
      <c r="AF256" s="21">
        <v>-0.28107757398604033</v>
      </c>
      <c r="AG256" s="22">
        <v>0.00019220026004082824</v>
      </c>
      <c r="AI256" s="21">
        <v>0.49609375</v>
      </c>
      <c r="AJ256" s="21">
        <v>-0.23458086955859497</v>
      </c>
      <c r="AK256" s="22">
        <v>0.00031350223093755105</v>
      </c>
      <c r="AM256" s="21">
        <v>0.49609375</v>
      </c>
      <c r="AN256" s="21">
        <v>-0.18058151846607076</v>
      </c>
      <c r="AO256" s="22">
        <v>0.000226374848995831</v>
      </c>
      <c r="AQ256" s="21">
        <v>0.49609375</v>
      </c>
      <c r="AR256" s="21">
        <v>-0.12138631259657014</v>
      </c>
      <c r="AS256" s="22">
        <v>0.00029255017750619576</v>
      </c>
      <c r="AU256" s="21">
        <v>0.49609375</v>
      </c>
      <c r="AV256" s="21">
        <v>-0.05967720779319345</v>
      </c>
      <c r="AW256" s="22">
        <v>0.00021025460888958886</v>
      </c>
      <c r="AY256" s="21">
        <v>0.49609375</v>
      </c>
      <c r="AZ256" s="21">
        <v>0.0033807770203429753</v>
      </c>
      <c r="BA256" s="22">
        <v>0.00040074488819585245</v>
      </c>
      <c r="BC256" s="21">
        <v>0.49609375</v>
      </c>
      <c r="BD256" s="21">
        <v>0.19822364644916887</v>
      </c>
      <c r="BE256" s="22">
        <v>0.0014183358100697179</v>
      </c>
      <c r="BG256" s="21">
        <v>0.49609375</v>
      </c>
      <c r="BH256" s="21">
        <v>0.2629020342266178</v>
      </c>
      <c r="BI256" s="22">
        <v>0.0005618721049871732</v>
      </c>
      <c r="BK256" s="21">
        <v>0.49609375</v>
      </c>
      <c r="BL256" s="21">
        <v>0.329129030877116</v>
      </c>
      <c r="BM256" s="22">
        <v>0.0006192387592358638</v>
      </c>
      <c r="BO256" s="21">
        <v>0.49609375</v>
      </c>
      <c r="BP256" s="21">
        <v>0.3943183798946168</v>
      </c>
      <c r="BQ256" s="22">
        <v>0.000271764892919392</v>
      </c>
    </row>
    <row r="257" spans="11:69" ht="12.75">
      <c r="K257" s="21">
        <v>0.498046875</v>
      </c>
      <c r="L257" s="21">
        <v>-0.4041809525057397</v>
      </c>
      <c r="M257" s="22">
        <v>0.0006432408788095085</v>
      </c>
      <c r="N257" s="3"/>
      <c r="O257" s="21">
        <v>0.498046875</v>
      </c>
      <c r="P257" s="21">
        <v>-0.4032681608934583</v>
      </c>
      <c r="Q257" s="22">
        <v>0.0002834768078137085</v>
      </c>
      <c r="S257" s="21">
        <v>0.498046875</v>
      </c>
      <c r="T257" s="21">
        <v>-0.38010328143747135</v>
      </c>
      <c r="U257" s="22">
        <v>0.00019485947728591232</v>
      </c>
      <c r="W257" s="21">
        <v>0.498046875</v>
      </c>
      <c r="X257" s="21">
        <v>-0.35179121019330967</v>
      </c>
      <c r="Y257" s="22">
        <v>0.00048326676812487804</v>
      </c>
      <c r="AA257" s="21">
        <v>0.498046875</v>
      </c>
      <c r="AB257" s="21">
        <v>-0.32103564638198023</v>
      </c>
      <c r="AC257" s="22">
        <v>0.0004544905638183418</v>
      </c>
      <c r="AE257" s="21">
        <v>0.498046875</v>
      </c>
      <c r="AF257" s="21">
        <v>-0.28376240875630787</v>
      </c>
      <c r="AG257" s="22">
        <v>0.0004187040272083419</v>
      </c>
      <c r="AI257" s="21">
        <v>0.498046875</v>
      </c>
      <c r="AJ257" s="21">
        <v>-0.23664332982229208</v>
      </c>
      <c r="AK257" s="22">
        <v>0.00043279004201806796</v>
      </c>
      <c r="AM257" s="21">
        <v>0.498046875</v>
      </c>
      <c r="AN257" s="21">
        <v>-0.1818924780463476</v>
      </c>
      <c r="AO257" s="22">
        <v>0.00040248223281383577</v>
      </c>
      <c r="AQ257" s="21">
        <v>0.498046875</v>
      </c>
      <c r="AR257" s="21">
        <v>-0.12208436838551817</v>
      </c>
      <c r="AS257" s="22">
        <v>0.00043534941858108095</v>
      </c>
      <c r="AU257" s="21">
        <v>0.498046875</v>
      </c>
      <c r="AV257" s="21">
        <v>-0.05984857988566015</v>
      </c>
      <c r="AW257" s="22">
        <v>0.0006494203642146883</v>
      </c>
      <c r="AY257" s="21">
        <v>0.498046875</v>
      </c>
      <c r="AZ257" s="21">
        <v>0.0038750396225860585</v>
      </c>
      <c r="BA257" s="22">
        <v>0.0005648125065419952</v>
      </c>
      <c r="BC257" s="21">
        <v>0.498046875</v>
      </c>
      <c r="BD257" s="21">
        <v>0.2008887182842496</v>
      </c>
      <c r="BE257" s="22">
        <v>0.0008507198043977353</v>
      </c>
      <c r="BG257" s="21">
        <v>0.498046875</v>
      </c>
      <c r="BH257" s="21">
        <v>0.2660740487344492</v>
      </c>
      <c r="BI257" s="22">
        <v>0.0010289091794538547</v>
      </c>
      <c r="BK257" s="21">
        <v>0.498046875</v>
      </c>
      <c r="BL257" s="21">
        <v>0.3326298718622941</v>
      </c>
      <c r="BM257" s="22">
        <v>0.0005030330982082836</v>
      </c>
      <c r="BO257" s="21">
        <v>0.498046875</v>
      </c>
      <c r="BP257" s="21">
        <v>0.39792533322646884</v>
      </c>
      <c r="BQ257" s="22">
        <v>0.00040303306861774984</v>
      </c>
    </row>
    <row r="258" spans="11:69" ht="12.75">
      <c r="K258" s="21">
        <v>0.5</v>
      </c>
      <c r="L258" s="21">
        <v>-0.41107095383598785</v>
      </c>
      <c r="M258" s="22">
        <v>0.0008363878125053235</v>
      </c>
      <c r="N258" s="3"/>
      <c r="O258" s="21">
        <v>0.5</v>
      </c>
      <c r="P258" s="21">
        <v>-0.4072941979688247</v>
      </c>
      <c r="Q258" s="22">
        <v>0.00015221983880674277</v>
      </c>
      <c r="S258" s="21">
        <v>0.5</v>
      </c>
      <c r="T258" s="21">
        <v>-0.3831165895000473</v>
      </c>
      <c r="U258" s="22">
        <v>0.00030073928843824926</v>
      </c>
      <c r="W258" s="21">
        <v>0.5</v>
      </c>
      <c r="X258" s="21">
        <v>-0.35478886000398946</v>
      </c>
      <c r="Y258" s="22">
        <v>0.0004470024073841672</v>
      </c>
      <c r="AA258" s="21">
        <v>0.5</v>
      </c>
      <c r="AB258" s="21">
        <v>-0.32438464394070865</v>
      </c>
      <c r="AC258" s="22">
        <v>0.0004425344333158291</v>
      </c>
      <c r="AE258" s="21">
        <v>0.5</v>
      </c>
      <c r="AF258" s="21">
        <v>-0.2864021934502341</v>
      </c>
      <c r="AG258" s="22">
        <v>0.0003639409222736369</v>
      </c>
      <c r="AI258" s="21">
        <v>0.5</v>
      </c>
      <c r="AJ258" s="21">
        <v>-0.23880840163282357</v>
      </c>
      <c r="AK258" s="22">
        <v>0.00046046423903179756</v>
      </c>
      <c r="AM258" s="21">
        <v>0.5</v>
      </c>
      <c r="AN258" s="21">
        <v>-0.1831692278512776</v>
      </c>
      <c r="AO258" s="22">
        <v>0.00027569250405428986</v>
      </c>
      <c r="AQ258" s="21">
        <v>0.5</v>
      </c>
      <c r="AR258" s="21">
        <v>-0.12257212145664817</v>
      </c>
      <c r="AS258" s="22">
        <v>0.0006934686286667883</v>
      </c>
      <c r="AU258" s="21">
        <v>0.5</v>
      </c>
      <c r="AV258" s="21">
        <v>-0.06011707315751139</v>
      </c>
      <c r="AW258" s="22">
        <v>0.0007506400134497328</v>
      </c>
      <c r="AY258" s="21">
        <v>0.5</v>
      </c>
      <c r="AZ258" s="21">
        <v>0.004474918199865741</v>
      </c>
      <c r="BA258" s="22">
        <v>0.0008189410537349349</v>
      </c>
      <c r="BC258" s="21">
        <v>0.5</v>
      </c>
      <c r="BD258" s="21">
        <v>0.20293440009968391</v>
      </c>
      <c r="BE258" s="22">
        <v>0.0009175968584575005</v>
      </c>
      <c r="BG258" s="21">
        <v>0.5</v>
      </c>
      <c r="BH258" s="21">
        <v>0.26866067796084875</v>
      </c>
      <c r="BI258" s="22">
        <v>0.0006846095497495262</v>
      </c>
      <c r="BK258" s="21">
        <v>0.5</v>
      </c>
      <c r="BL258" s="21">
        <v>0.3360547485922966</v>
      </c>
      <c r="BM258" s="22">
        <v>0.0007850764288938433</v>
      </c>
      <c r="BO258" s="21">
        <v>0.5</v>
      </c>
      <c r="BP258" s="21">
        <v>0.4018371924258631</v>
      </c>
      <c r="BQ258" s="22">
        <v>0.0007044099277408797</v>
      </c>
    </row>
    <row r="259" spans="11:69" ht="12.75">
      <c r="K259" s="21">
        <v>0.501953125</v>
      </c>
      <c r="L259" s="21">
        <v>-0.4179690628613317</v>
      </c>
      <c r="M259" s="22">
        <v>0.0007499151349840746</v>
      </c>
      <c r="N259" s="3"/>
      <c r="O259" s="21">
        <v>0.501953125</v>
      </c>
      <c r="P259" s="21">
        <v>-0.41139892687500634</v>
      </c>
      <c r="Q259" s="22">
        <v>0.0002511783915779508</v>
      </c>
      <c r="S259" s="21">
        <v>0.501953125</v>
      </c>
      <c r="T259" s="21">
        <v>-0.3866730011562393</v>
      </c>
      <c r="U259" s="22">
        <v>0.00018448485929709136</v>
      </c>
      <c r="W259" s="21">
        <v>0.501953125</v>
      </c>
      <c r="X259" s="21">
        <v>-0.35820961092769704</v>
      </c>
      <c r="Y259" s="22">
        <v>0.00039221547170690613</v>
      </c>
      <c r="AA259" s="21">
        <v>0.501953125</v>
      </c>
      <c r="AB259" s="21">
        <v>-0.32741809478433187</v>
      </c>
      <c r="AC259" s="22">
        <v>0.00017542015669287924</v>
      </c>
      <c r="AE259" s="21">
        <v>0.501953125</v>
      </c>
      <c r="AF259" s="21">
        <v>-0.2892671801065865</v>
      </c>
      <c r="AG259" s="22">
        <v>0.00023042936244608333</v>
      </c>
      <c r="AI259" s="21">
        <v>0.501953125</v>
      </c>
      <c r="AJ259" s="21">
        <v>-0.240954346847645</v>
      </c>
      <c r="AK259" s="22">
        <v>0.000321931075287046</v>
      </c>
      <c r="AM259" s="21">
        <v>0.501953125</v>
      </c>
      <c r="AN259" s="21">
        <v>-0.18455865405678923</v>
      </c>
      <c r="AO259" s="22">
        <v>0.00029851784742048685</v>
      </c>
      <c r="AQ259" s="21">
        <v>0.501953125</v>
      </c>
      <c r="AR259" s="21">
        <v>-0.12333844773577955</v>
      </c>
      <c r="AS259" s="22">
        <v>0.00037660446182662013</v>
      </c>
      <c r="AU259" s="21">
        <v>0.501953125</v>
      </c>
      <c r="AV259" s="21">
        <v>-0.06016849561192228</v>
      </c>
      <c r="AW259" s="22">
        <v>0.00044131734463312736</v>
      </c>
      <c r="AY259" s="21">
        <v>0.501953125</v>
      </c>
      <c r="AZ259" s="21">
        <v>0.004944713922606781</v>
      </c>
      <c r="BA259" s="22">
        <v>0.000609417125042331</v>
      </c>
      <c r="BC259" s="21">
        <v>0.501953125</v>
      </c>
      <c r="BD259" s="21">
        <v>0.20526274333290404</v>
      </c>
      <c r="BE259" s="22">
        <v>0.0013487302965704473</v>
      </c>
      <c r="BG259" s="21">
        <v>0.501953125</v>
      </c>
      <c r="BH259" s="21">
        <v>0.27150904555453137</v>
      </c>
      <c r="BI259" s="22">
        <v>0.0009450184306553134</v>
      </c>
      <c r="BK259" s="21">
        <v>0.501953125</v>
      </c>
      <c r="BL259" s="21">
        <v>0.3389620359631246</v>
      </c>
      <c r="BM259" s="22">
        <v>0.0006225036633054152</v>
      </c>
      <c r="BO259" s="21">
        <v>0.501953125</v>
      </c>
      <c r="BP259" s="21">
        <v>0.4059826439648656</v>
      </c>
      <c r="BQ259" s="22">
        <v>0.0005174089673910597</v>
      </c>
    </row>
    <row r="260" spans="11:69" ht="12.75">
      <c r="K260" s="21">
        <v>0.50390625</v>
      </c>
      <c r="L260" s="21">
        <v>-0.42456262901170616</v>
      </c>
      <c r="M260" s="22">
        <v>0.0008423862862645123</v>
      </c>
      <c r="N260" s="3"/>
      <c r="O260" s="21">
        <v>0.50390625</v>
      </c>
      <c r="P260" s="21">
        <v>-0.4155877274120992</v>
      </c>
      <c r="Q260" s="22">
        <v>0.0005766082674624068</v>
      </c>
      <c r="S260" s="21">
        <v>0.50390625</v>
      </c>
      <c r="T260" s="21">
        <v>-0.3899192153749785</v>
      </c>
      <c r="U260" s="22">
        <v>0.00035666543066805264</v>
      </c>
      <c r="W260" s="21">
        <v>0.50390625</v>
      </c>
      <c r="X260" s="21">
        <v>-0.3617205900155896</v>
      </c>
      <c r="Y260" s="22">
        <v>0.00035730350616595334</v>
      </c>
      <c r="AA260" s="21">
        <v>0.50390625</v>
      </c>
      <c r="AB260" s="21">
        <v>-0.33027223121012883</v>
      </c>
      <c r="AC260" s="22">
        <v>0.00028537355248639524</v>
      </c>
      <c r="AE260" s="21">
        <v>0.50390625</v>
      </c>
      <c r="AF260" s="21">
        <v>-0.29220234884407204</v>
      </c>
      <c r="AG260" s="22">
        <v>0.0003053937778677473</v>
      </c>
      <c r="AI260" s="21">
        <v>0.50390625</v>
      </c>
      <c r="AJ260" s="21">
        <v>-0.24280894346484594</v>
      </c>
      <c r="AK260" s="22">
        <v>0.00033541648684687727</v>
      </c>
      <c r="AM260" s="21">
        <v>0.50390625</v>
      </c>
      <c r="AN260" s="21">
        <v>-0.18591908496742962</v>
      </c>
      <c r="AO260" s="22">
        <v>0.00016863143481414308</v>
      </c>
      <c r="AQ260" s="21">
        <v>0.50390625</v>
      </c>
      <c r="AR260" s="21">
        <v>-0.12418647544099941</v>
      </c>
      <c r="AS260" s="22">
        <v>0.0003986413840821944</v>
      </c>
      <c r="AU260" s="21">
        <v>0.50390625</v>
      </c>
      <c r="AV260" s="21">
        <v>-0.060049941390692765</v>
      </c>
      <c r="AW260" s="22">
        <v>0.0006294150684336931</v>
      </c>
      <c r="AY260" s="21">
        <v>0.50390625</v>
      </c>
      <c r="AZ260" s="21">
        <v>0.005732675175086329</v>
      </c>
      <c r="BA260" s="22">
        <v>0.0004385677380005926</v>
      </c>
      <c r="BC260" s="21">
        <v>0.50390625</v>
      </c>
      <c r="BD260" s="21">
        <v>0.20772744674415583</v>
      </c>
      <c r="BE260" s="22">
        <v>0.00074219427806794</v>
      </c>
      <c r="BG260" s="21">
        <v>0.50390625</v>
      </c>
      <c r="BH260" s="21">
        <v>0.27502395019517994</v>
      </c>
      <c r="BI260" s="22">
        <v>0.00024968627532855633</v>
      </c>
      <c r="BK260" s="21">
        <v>0.50390625</v>
      </c>
      <c r="BL260" s="21">
        <v>0.3424887264586866</v>
      </c>
      <c r="BM260" s="22">
        <v>0.0008519567285084469</v>
      </c>
      <c r="BO260" s="21">
        <v>0.50390625</v>
      </c>
      <c r="BP260" s="21">
        <v>0.41016330507993065</v>
      </c>
      <c r="BQ260" s="22">
        <v>0.0007254798700970048</v>
      </c>
    </row>
    <row r="261" spans="11:69" ht="12.75">
      <c r="K261" s="21">
        <v>0.505859375</v>
      </c>
      <c r="L261" s="21">
        <v>-0.43092866359380216</v>
      </c>
      <c r="M261" s="22">
        <v>0.0007090258743345972</v>
      </c>
      <c r="N261" s="3"/>
      <c r="O261" s="21">
        <v>0.505859375</v>
      </c>
      <c r="P261" s="21">
        <v>-0.419516420551834</v>
      </c>
      <c r="Q261" s="22">
        <v>0.0006528633207256391</v>
      </c>
      <c r="S261" s="21">
        <v>0.505859375</v>
      </c>
      <c r="T261" s="21">
        <v>-0.39319886457807585</v>
      </c>
      <c r="U261" s="22">
        <v>0.00019762643692787524</v>
      </c>
      <c r="W261" s="21">
        <v>0.505859375</v>
      </c>
      <c r="X261" s="21">
        <v>-0.3648646466319018</v>
      </c>
      <c r="Y261" s="22">
        <v>0.00022647088627578499</v>
      </c>
      <c r="AA261" s="21">
        <v>0.505859375</v>
      </c>
      <c r="AB261" s="21">
        <v>-0.33342391322578335</v>
      </c>
      <c r="AC261" s="22">
        <v>0.00045126427281434245</v>
      </c>
      <c r="AE261" s="21">
        <v>0.505859375</v>
      </c>
      <c r="AF261" s="21">
        <v>-0.29480195587452634</v>
      </c>
      <c r="AG261" s="22">
        <v>0.00039112521965255063</v>
      </c>
      <c r="AI261" s="21">
        <v>0.505859375</v>
      </c>
      <c r="AJ261" s="21">
        <v>-0.24486176657812653</v>
      </c>
      <c r="AK261" s="22">
        <v>0.000388742551082298</v>
      </c>
      <c r="AM261" s="21">
        <v>0.505859375</v>
      </c>
      <c r="AN261" s="21">
        <v>-0.18717813554172522</v>
      </c>
      <c r="AO261" s="22">
        <v>0.00032205784116921474</v>
      </c>
      <c r="AQ261" s="21">
        <v>0.505859375</v>
      </c>
      <c r="AR261" s="21">
        <v>-0.12470624193683374</v>
      </c>
      <c r="AS261" s="22">
        <v>0.0006142167215851286</v>
      </c>
      <c r="AU261" s="21">
        <v>0.505859375</v>
      </c>
      <c r="AV261" s="21">
        <v>-0.05974235565702163</v>
      </c>
      <c r="AW261" s="22">
        <v>0.0005253015036352623</v>
      </c>
      <c r="AY261" s="21">
        <v>0.505859375</v>
      </c>
      <c r="AZ261" s="21">
        <v>0.0067340461781445525</v>
      </c>
      <c r="BA261" s="22">
        <v>0.000464651154668862</v>
      </c>
      <c r="BC261" s="21">
        <v>0.505859375</v>
      </c>
      <c r="BD261" s="21">
        <v>0.21031223481746536</v>
      </c>
      <c r="BE261" s="22">
        <v>0.0010370777163230913</v>
      </c>
      <c r="BG261" s="21">
        <v>0.505859375</v>
      </c>
      <c r="BH261" s="21">
        <v>0.27829342110942973</v>
      </c>
      <c r="BI261" s="22">
        <v>0.0004747270577914806</v>
      </c>
      <c r="BK261" s="21">
        <v>0.505859375</v>
      </c>
      <c r="BL261" s="21">
        <v>0.34646176749804664</v>
      </c>
      <c r="BM261" s="22">
        <v>0.0013285465635700302</v>
      </c>
      <c r="BO261" s="21">
        <v>0.505859375</v>
      </c>
      <c r="BP261" s="21">
        <v>0.4151923519717803</v>
      </c>
      <c r="BQ261" s="22">
        <v>0.0007031910841985908</v>
      </c>
    </row>
    <row r="262" spans="11:69" ht="12.75">
      <c r="K262" s="21">
        <v>0.5078125</v>
      </c>
      <c r="L262" s="21">
        <v>-0.4370399242617668</v>
      </c>
      <c r="M262" s="22">
        <v>0.0005486255999680955</v>
      </c>
      <c r="N262" s="3"/>
      <c r="O262" s="21">
        <v>0.5078125</v>
      </c>
      <c r="P262" s="21">
        <v>-0.42351930676756877</v>
      </c>
      <c r="Q262" s="22">
        <v>0.0007905022243862892</v>
      </c>
      <c r="S262" s="21">
        <v>0.5078125</v>
      </c>
      <c r="T262" s="21">
        <v>-0.39680657534378827</v>
      </c>
      <c r="U262" s="22">
        <v>0.0002682988417612374</v>
      </c>
      <c r="W262" s="21">
        <v>0.5078125</v>
      </c>
      <c r="X262" s="21">
        <v>-0.3677993288573599</v>
      </c>
      <c r="Y262" s="22">
        <v>0.0006085062821922641</v>
      </c>
      <c r="AA262" s="21">
        <v>0.5078125</v>
      </c>
      <c r="AB262" s="21">
        <v>-0.33683019114375773</v>
      </c>
      <c r="AC262" s="22">
        <v>0.0004638612594929322</v>
      </c>
      <c r="AE262" s="21">
        <v>0.5078125</v>
      </c>
      <c r="AF262" s="21">
        <v>-0.29750899693560123</v>
      </c>
      <c r="AG262" s="22">
        <v>0.00046517551401495014</v>
      </c>
      <c r="AI262" s="21">
        <v>0.5078125</v>
      </c>
      <c r="AJ262" s="21">
        <v>-0.24703832307031934</v>
      </c>
      <c r="AK262" s="22">
        <v>0.00029422874303172453</v>
      </c>
      <c r="AM262" s="21">
        <v>0.5078125</v>
      </c>
      <c r="AN262" s="21">
        <v>-0.1886602459299889</v>
      </c>
      <c r="AO262" s="22">
        <v>0.0005085194865791834</v>
      </c>
      <c r="AQ262" s="21">
        <v>0.5078125</v>
      </c>
      <c r="AR262" s="21">
        <v>-0.12532595536910304</v>
      </c>
      <c r="AS262" s="22">
        <v>0.0006981895563477759</v>
      </c>
      <c r="AU262" s="21">
        <v>0.5078125</v>
      </c>
      <c r="AV262" s="21">
        <v>-0.059821087105344714</v>
      </c>
      <c r="AW262" s="22">
        <v>0.00028720425683527684</v>
      </c>
      <c r="AY262" s="21">
        <v>0.5078125</v>
      </c>
      <c r="AZ262" s="21">
        <v>0.00725312313286743</v>
      </c>
      <c r="BA262" s="22">
        <v>0.00047756271507189314</v>
      </c>
      <c r="BC262" s="21">
        <v>0.5078125</v>
      </c>
      <c r="BD262" s="21">
        <v>0.21292162985747626</v>
      </c>
      <c r="BE262" s="22">
        <v>0.0013162189683201086</v>
      </c>
      <c r="BG262" s="21">
        <v>0.5078125</v>
      </c>
      <c r="BH262" s="21">
        <v>0.2815138868829403</v>
      </c>
      <c r="BI262" s="22">
        <v>0.0005927688758226376</v>
      </c>
      <c r="BK262" s="21">
        <v>0.5078125</v>
      </c>
      <c r="BL262" s="21">
        <v>0.3501323283420025</v>
      </c>
      <c r="BM262" s="22">
        <v>0.0012073414972671216</v>
      </c>
      <c r="BO262" s="21">
        <v>0.5078125</v>
      </c>
      <c r="BP262" s="21">
        <v>0.41917122963871245</v>
      </c>
      <c r="BQ262" s="22">
        <v>0.000985421272256134</v>
      </c>
    </row>
    <row r="263" spans="11:69" ht="12.75">
      <c r="K263" s="21">
        <v>0.509765625</v>
      </c>
      <c r="L263" s="21">
        <v>-0.4430746030976399</v>
      </c>
      <c r="M263" s="22">
        <v>0.0006614684145473595</v>
      </c>
      <c r="N263" s="3"/>
      <c r="O263" s="21">
        <v>0.509765625</v>
      </c>
      <c r="P263" s="21">
        <v>-0.42767010011716977</v>
      </c>
      <c r="Q263" s="22">
        <v>0.0002791671694145119</v>
      </c>
      <c r="S263" s="21">
        <v>0.509765625</v>
      </c>
      <c r="T263" s="21">
        <v>-0.400278089500045</v>
      </c>
      <c r="U263" s="22">
        <v>0.0004275141449098821</v>
      </c>
      <c r="W263" s="21">
        <v>0.509765625</v>
      </c>
      <c r="X263" s="21">
        <v>-0.3713622939785061</v>
      </c>
      <c r="Y263" s="22">
        <v>0.0005115604632945407</v>
      </c>
      <c r="AA263" s="21">
        <v>0.509765625</v>
      </c>
      <c r="AB263" s="21">
        <v>-0.3402495116790342</v>
      </c>
      <c r="AC263" s="22">
        <v>0.00042628748484081297</v>
      </c>
      <c r="AE263" s="21">
        <v>0.509765625</v>
      </c>
      <c r="AF263" s="21">
        <v>-0.30046359718101073</v>
      </c>
      <c r="AG263" s="22">
        <v>0.00041686140906098575</v>
      </c>
      <c r="AI263" s="21">
        <v>0.509765625</v>
      </c>
      <c r="AJ263" s="21">
        <v>-0.2489658010703753</v>
      </c>
      <c r="AK263" s="22">
        <v>0.0003981229087928739</v>
      </c>
      <c r="AM263" s="21">
        <v>0.509765625</v>
      </c>
      <c r="AN263" s="21">
        <v>-0.1900563371723644</v>
      </c>
      <c r="AO263" s="22">
        <v>0.0004382793992727291</v>
      </c>
      <c r="AQ263" s="21">
        <v>0.509765625</v>
      </c>
      <c r="AR263" s="21">
        <v>-0.12595504431854534</v>
      </c>
      <c r="AS263" s="22">
        <v>0.0004949883490795265</v>
      </c>
      <c r="AU263" s="21">
        <v>0.509765625</v>
      </c>
      <c r="AV263" s="21">
        <v>-0.05982094629759075</v>
      </c>
      <c r="AW263" s="22">
        <v>0.0004675384447299409</v>
      </c>
      <c r="AY263" s="21">
        <v>0.509765625</v>
      </c>
      <c r="AZ263" s="21">
        <v>0.00779788635237864</v>
      </c>
      <c r="BA263" s="22">
        <v>0.0004486073428811705</v>
      </c>
      <c r="BC263" s="21">
        <v>0.509765625</v>
      </c>
      <c r="BD263" s="21">
        <v>0.21523768569138504</v>
      </c>
      <c r="BE263" s="22">
        <v>0.001444068608241152</v>
      </c>
      <c r="BG263" s="21">
        <v>0.509765625</v>
      </c>
      <c r="BH263" s="21">
        <v>0.28496585859756457</v>
      </c>
      <c r="BI263" s="22">
        <v>0.0009960950762610277</v>
      </c>
      <c r="BK263" s="21">
        <v>0.509765625</v>
      </c>
      <c r="BL263" s="21">
        <v>0.35427725618688877</v>
      </c>
      <c r="BM263" s="22">
        <v>0.00043014124623309163</v>
      </c>
      <c r="BO263" s="21">
        <v>0.509765625</v>
      </c>
      <c r="BP263" s="21">
        <v>0.423166332752779</v>
      </c>
      <c r="BQ263" s="22">
        <v>0.0009232306085443104</v>
      </c>
    </row>
    <row r="264" spans="11:69" ht="12.75">
      <c r="K264" s="21">
        <v>0.51171875</v>
      </c>
      <c r="L264" s="21">
        <v>-0.44862115623825566</v>
      </c>
      <c r="M264" s="22">
        <v>0.0006825262553460659</v>
      </c>
      <c r="N264" s="3"/>
      <c r="O264" s="21">
        <v>0.51171875</v>
      </c>
      <c r="P264" s="21">
        <v>-0.43142137675788705</v>
      </c>
      <c r="Q264" s="22">
        <v>0.00024110239150553883</v>
      </c>
      <c r="S264" s="21">
        <v>0.51171875</v>
      </c>
      <c r="T264" s="21">
        <v>-0.40396023506246886</v>
      </c>
      <c r="U264" s="22">
        <v>0.0005028998467267529</v>
      </c>
      <c r="W264" s="21">
        <v>0.51171875</v>
      </c>
      <c r="X264" s="21">
        <v>-0.37473520471100497</v>
      </c>
      <c r="Y264" s="22">
        <v>0.00025243823337988997</v>
      </c>
      <c r="AA264" s="21">
        <v>0.51171875</v>
      </c>
      <c r="AB264" s="21">
        <v>-0.3435504473037689</v>
      </c>
      <c r="AC264" s="22">
        <v>0.0003328849225596524</v>
      </c>
      <c r="AE264" s="21">
        <v>0.51171875</v>
      </c>
      <c r="AF264" s="21">
        <v>-0.3029363355726786</v>
      </c>
      <c r="AG264" s="22">
        <v>0.0004371383845245375</v>
      </c>
      <c r="AI264" s="21">
        <v>0.51171875</v>
      </c>
      <c r="AJ264" s="21">
        <v>-0.25082585143752373</v>
      </c>
      <c r="AK264" s="22">
        <v>0.0003897281805170509</v>
      </c>
      <c r="AM264" s="21">
        <v>0.51171875</v>
      </c>
      <c r="AN264" s="21">
        <v>-0.19147400505768036</v>
      </c>
      <c r="AO264" s="22">
        <v>0.0003364344322719759</v>
      </c>
      <c r="AQ264" s="21">
        <v>0.51171875</v>
      </c>
      <c r="AR264" s="21">
        <v>-0.126596802212856</v>
      </c>
      <c r="AS264" s="22">
        <v>0.0002934221563874127</v>
      </c>
      <c r="AU264" s="21">
        <v>0.51171875</v>
      </c>
      <c r="AV264" s="21">
        <v>-0.059486927131095914</v>
      </c>
      <c r="AW264" s="22">
        <v>0.00035787505017650267</v>
      </c>
      <c r="AY264" s="21">
        <v>0.51171875</v>
      </c>
      <c r="AZ264" s="21">
        <v>0.008852360473013262</v>
      </c>
      <c r="BA264" s="22">
        <v>0.00035565041906665106</v>
      </c>
      <c r="BC264" s="21">
        <v>0.51171875</v>
      </c>
      <c r="BD264" s="21">
        <v>0.2173388072342343</v>
      </c>
      <c r="BE264" s="22">
        <v>0.0011821732080036433</v>
      </c>
      <c r="BG264" s="21">
        <v>0.51171875</v>
      </c>
      <c r="BH264" s="21">
        <v>0.2887602463594367</v>
      </c>
      <c r="BI264" s="22">
        <v>0.0007739955693165002</v>
      </c>
      <c r="BK264" s="21">
        <v>0.51171875</v>
      </c>
      <c r="BL264" s="21">
        <v>0.3581238426728187</v>
      </c>
      <c r="BM264" s="22">
        <v>0.0002493007253491549</v>
      </c>
      <c r="BO264" s="21">
        <v>0.51171875</v>
      </c>
      <c r="BP264" s="21">
        <v>0.4284768014473386</v>
      </c>
      <c r="BQ264" s="22">
        <v>0.0009404070038159532</v>
      </c>
    </row>
    <row r="265" spans="11:69" ht="12.75">
      <c r="K265" s="21">
        <v>0.513671875</v>
      </c>
      <c r="L265" s="21">
        <v>-0.4541859486856052</v>
      </c>
      <c r="M265" s="22">
        <v>0.0007887300393024706</v>
      </c>
      <c r="N265" s="3"/>
      <c r="O265" s="21">
        <v>0.513671875</v>
      </c>
      <c r="P265" s="21">
        <v>-0.4350555293114435</v>
      </c>
      <c r="Q265" s="22">
        <v>0.0004152353103140864</v>
      </c>
      <c r="S265" s="21">
        <v>0.513671875</v>
      </c>
      <c r="T265" s="21">
        <v>-0.40706253290620353</v>
      </c>
      <c r="U265" s="22">
        <v>0.000330686887278503</v>
      </c>
      <c r="W265" s="21">
        <v>0.513671875</v>
      </c>
      <c r="X265" s="21">
        <v>-0.37808362010345753</v>
      </c>
      <c r="Y265" s="22">
        <v>0.00020970112552702185</v>
      </c>
      <c r="AA265" s="21">
        <v>0.513671875</v>
      </c>
      <c r="AB265" s="21">
        <v>-0.34681836194632776</v>
      </c>
      <c r="AC265" s="22">
        <v>0.0003173556753795815</v>
      </c>
      <c r="AE265" s="21">
        <v>0.513671875</v>
      </c>
      <c r="AF265" s="21">
        <v>-0.3056057260646702</v>
      </c>
      <c r="AG265" s="22">
        <v>0.00025710242491686476</v>
      </c>
      <c r="AI265" s="21">
        <v>0.513671875</v>
      </c>
      <c r="AJ265" s="21">
        <v>-0.2526714978671551</v>
      </c>
      <c r="AK265" s="22">
        <v>5.182571566435706E-05</v>
      </c>
      <c r="AM265" s="21">
        <v>0.513671875</v>
      </c>
      <c r="AN265" s="21">
        <v>-0.19288337818482224</v>
      </c>
      <c r="AO265" s="22">
        <v>0.0006361997868357397</v>
      </c>
      <c r="AQ265" s="21">
        <v>0.513671875</v>
      </c>
      <c r="AR265" s="21">
        <v>-0.12713059721278683</v>
      </c>
      <c r="AS265" s="22">
        <v>0.00034507811410945584</v>
      </c>
      <c r="AU265" s="21">
        <v>0.513671875</v>
      </c>
      <c r="AV265" s="21">
        <v>-0.05922960696292494</v>
      </c>
      <c r="AW265" s="22">
        <v>0.00010490501216484933</v>
      </c>
      <c r="AY265" s="21">
        <v>0.513671875</v>
      </c>
      <c r="AZ265" s="21">
        <v>0.009955589654575261</v>
      </c>
      <c r="BA265" s="22">
        <v>0.0003745626090967502</v>
      </c>
      <c r="BC265" s="21">
        <v>0.513671875</v>
      </c>
      <c r="BD265" s="21">
        <v>0.22098074940529674</v>
      </c>
      <c r="BE265" s="22">
        <v>0.000637337834823131</v>
      </c>
      <c r="BG265" s="21">
        <v>0.513671875</v>
      </c>
      <c r="BH265" s="21">
        <v>0.2921542258907469</v>
      </c>
      <c r="BI265" s="22">
        <v>0.0006144851661476063</v>
      </c>
      <c r="BK265" s="21">
        <v>0.513671875</v>
      </c>
      <c r="BL265" s="21">
        <v>0.36228331537203673</v>
      </c>
      <c r="BM265" s="22">
        <v>0.0011883281910778005</v>
      </c>
      <c r="BO265" s="21">
        <v>0.513671875</v>
      </c>
      <c r="BP265" s="21">
        <v>0.43311864904987435</v>
      </c>
      <c r="BQ265" s="22">
        <v>0.0007075332123499155</v>
      </c>
    </row>
    <row r="266" spans="11:69" ht="12.75">
      <c r="K266" s="21">
        <v>0.515625</v>
      </c>
      <c r="L266" s="21">
        <v>-0.4600338565703656</v>
      </c>
      <c r="M266" s="22">
        <v>0.0006724517592483967</v>
      </c>
      <c r="N266" s="3"/>
      <c r="O266" s="21">
        <v>0.515625</v>
      </c>
      <c r="P266" s="21">
        <v>-0.4389218619139365</v>
      </c>
      <c r="Q266" s="22">
        <v>0.0003433483945956464</v>
      </c>
      <c r="S266" s="21">
        <v>0.515625</v>
      </c>
      <c r="T266" s="21">
        <v>-0.40996534234373516</v>
      </c>
      <c r="U266" s="22">
        <v>0.0006295851100390725</v>
      </c>
      <c r="W266" s="21">
        <v>0.515625</v>
      </c>
      <c r="X266" s="21">
        <v>-0.38200168474410295</v>
      </c>
      <c r="Y266" s="22">
        <v>0.000626851653616502</v>
      </c>
      <c r="AA266" s="21">
        <v>0.515625</v>
      </c>
      <c r="AB266" s="21">
        <v>-0.34988461559294565</v>
      </c>
      <c r="AC266" s="22">
        <v>0.00016141035674569496</v>
      </c>
      <c r="AE266" s="21">
        <v>0.515625</v>
      </c>
      <c r="AF266" s="21">
        <v>-0.30848287424250237</v>
      </c>
      <c r="AG266" s="22">
        <v>0.00029593583340112626</v>
      </c>
      <c r="AI266" s="21">
        <v>0.515625</v>
      </c>
      <c r="AJ266" s="21">
        <v>-0.2546604238984244</v>
      </c>
      <c r="AK266" s="22">
        <v>0.00045954043846323895</v>
      </c>
      <c r="AM266" s="21">
        <v>0.515625</v>
      </c>
      <c r="AN266" s="21">
        <v>-0.19353185868520423</v>
      </c>
      <c r="AO266" s="22">
        <v>0.00032513016922578326</v>
      </c>
      <c r="AQ266" s="21">
        <v>0.515625</v>
      </c>
      <c r="AR266" s="21">
        <v>-0.12743454174271057</v>
      </c>
      <c r="AS266" s="22">
        <v>0.0008790821507166216</v>
      </c>
      <c r="AU266" s="21">
        <v>0.515625</v>
      </c>
      <c r="AV266" s="21">
        <v>-0.058912257890734586</v>
      </c>
      <c r="AW266" s="22">
        <v>0.0004508254747075015</v>
      </c>
      <c r="AY266" s="21">
        <v>0.515625</v>
      </c>
      <c r="AZ266" s="21">
        <v>0.01059398120162271</v>
      </c>
      <c r="BA266" s="22">
        <v>0.000773913937172091</v>
      </c>
      <c r="BC266" s="21">
        <v>0.515625</v>
      </c>
      <c r="BD266" s="21">
        <v>0.2246572016366568</v>
      </c>
      <c r="BE266" s="22">
        <v>0.0009759203870914233</v>
      </c>
      <c r="BG266" s="21">
        <v>0.515625</v>
      </c>
      <c r="BH266" s="21">
        <v>0.2950784007499612</v>
      </c>
      <c r="BI266" s="22">
        <v>0.00013202550025777373</v>
      </c>
      <c r="BK266" s="21">
        <v>0.515625</v>
      </c>
      <c r="BL266" s="21">
        <v>0.36673256029959667</v>
      </c>
      <c r="BM266" s="22">
        <v>0.0009429236374003363</v>
      </c>
      <c r="BO266" s="21">
        <v>0.515625</v>
      </c>
      <c r="BP266" s="21">
        <v>0.437671021587814</v>
      </c>
      <c r="BQ266" s="22">
        <v>0.0008874152478297624</v>
      </c>
    </row>
    <row r="267" spans="11:69" ht="12.75">
      <c r="K267" s="21">
        <v>0.517578125</v>
      </c>
      <c r="L267" s="21">
        <v>-0.46535543962294323</v>
      </c>
      <c r="M267" s="22">
        <v>0.0007557410735492856</v>
      </c>
      <c r="N267" s="3"/>
      <c r="O267" s="21">
        <v>0.517578125</v>
      </c>
      <c r="P267" s="21">
        <v>-0.4423799934668649</v>
      </c>
      <c r="Q267" s="22">
        <v>0.00026554863632556635</v>
      </c>
      <c r="S267" s="21">
        <v>0.517578125</v>
      </c>
      <c r="T267" s="21">
        <v>-0.41355346971880796</v>
      </c>
      <c r="U267" s="22">
        <v>0.00037360991370674363</v>
      </c>
      <c r="W267" s="21">
        <v>0.517578125</v>
      </c>
      <c r="X267" s="21">
        <v>-0.38535374072672013</v>
      </c>
      <c r="Y267" s="22">
        <v>0.0008879823250153775</v>
      </c>
      <c r="AA267" s="21">
        <v>0.517578125</v>
      </c>
      <c r="AB267" s="21">
        <v>-0.35310062064374337</v>
      </c>
      <c r="AC267" s="22">
        <v>0.0003580915031628429</v>
      </c>
      <c r="AE267" s="21">
        <v>0.517578125</v>
      </c>
      <c r="AF267" s="21">
        <v>-0.3111505461421385</v>
      </c>
      <c r="AG267" s="22">
        <v>0.00028884957010452466</v>
      </c>
      <c r="AI267" s="21">
        <v>0.517578125</v>
      </c>
      <c r="AJ267" s="21">
        <v>-0.25690235189257943</v>
      </c>
      <c r="AK267" s="22">
        <v>0.0003635020125443826</v>
      </c>
      <c r="AM267" s="21">
        <v>0.517578125</v>
      </c>
      <c r="AN267" s="21">
        <v>-0.19413872881350955</v>
      </c>
      <c r="AO267" s="22">
        <v>0.0005162474402840945</v>
      </c>
      <c r="AQ267" s="21">
        <v>0.517578125</v>
      </c>
      <c r="AR267" s="21">
        <v>-0.12777545341383229</v>
      </c>
      <c r="AS267" s="22">
        <v>0.0005645887649455717</v>
      </c>
      <c r="AU267" s="21">
        <v>0.517578125</v>
      </c>
      <c r="AV267" s="21">
        <v>-0.05867770935105926</v>
      </c>
      <c r="AW267" s="22">
        <v>0.000497430705799906</v>
      </c>
      <c r="AY267" s="21">
        <v>0.517578125</v>
      </c>
      <c r="AZ267" s="21">
        <v>0.011798706541803271</v>
      </c>
      <c r="BA267" s="22">
        <v>0.0003695768944161951</v>
      </c>
      <c r="BC267" s="21">
        <v>0.517578125</v>
      </c>
      <c r="BD267" s="21">
        <v>0.22689041155667344</v>
      </c>
      <c r="BE267" s="22">
        <v>0.0006468506053798217</v>
      </c>
      <c r="BG267" s="21">
        <v>0.517578125</v>
      </c>
      <c r="BH267" s="21">
        <v>0.2984990988436396</v>
      </c>
      <c r="BI267" s="22">
        <v>0.0011091006079529567</v>
      </c>
      <c r="BK267" s="21">
        <v>0.517578125</v>
      </c>
      <c r="BL267" s="21">
        <v>0.370616794173818</v>
      </c>
      <c r="BM267" s="22">
        <v>0.0007051736766540656</v>
      </c>
      <c r="BO267" s="21">
        <v>0.517578125</v>
      </c>
      <c r="BP267" s="21">
        <v>0.44250117060940236</v>
      </c>
      <c r="BQ267" s="22">
        <v>0.0006300478377417731</v>
      </c>
    </row>
    <row r="268" spans="11:69" ht="12.75">
      <c r="K268" s="21">
        <v>0.51953125</v>
      </c>
      <c r="L268" s="21">
        <v>-0.47054793485537993</v>
      </c>
      <c r="M268" s="22">
        <v>0.0005685219030150025</v>
      </c>
      <c r="N268" s="3"/>
      <c r="O268" s="21">
        <v>0.51953125</v>
      </c>
      <c r="P268" s="21">
        <v>-0.4457852627050844</v>
      </c>
      <c r="Q268" s="22">
        <v>0.000719580536579946</v>
      </c>
      <c r="S268" s="21">
        <v>0.51953125</v>
      </c>
      <c r="T268" s="21">
        <v>-0.41693115871868064</v>
      </c>
      <c r="U268" s="22">
        <v>0.00046761696821745783</v>
      </c>
      <c r="W268" s="21">
        <v>0.51953125</v>
      </c>
      <c r="X268" s="21">
        <v>-0.38863915315628855</v>
      </c>
      <c r="Y268" s="22">
        <v>0.0003988674728999632</v>
      </c>
      <c r="AA268" s="21">
        <v>0.51953125</v>
      </c>
      <c r="AB268" s="21">
        <v>-0.35642583132550665</v>
      </c>
      <c r="AC268" s="22">
        <v>0.0002778085214336383</v>
      </c>
      <c r="AE268" s="21">
        <v>0.51953125</v>
      </c>
      <c r="AF268" s="21">
        <v>-0.31406755023208804</v>
      </c>
      <c r="AG268" s="22">
        <v>0.00026812384857770875</v>
      </c>
      <c r="AI268" s="21">
        <v>0.51953125</v>
      </c>
      <c r="AJ268" s="21">
        <v>-0.2589737680312615</v>
      </c>
      <c r="AK268" s="22">
        <v>0.000771168217170316</v>
      </c>
      <c r="AM268" s="21">
        <v>0.51953125</v>
      </c>
      <c r="AN268" s="21">
        <v>-0.1956564824729517</v>
      </c>
      <c r="AO268" s="22">
        <v>0.0007931150049589257</v>
      </c>
      <c r="AQ268" s="21">
        <v>0.51953125</v>
      </c>
      <c r="AR268" s="21">
        <v>-0.12798022240767248</v>
      </c>
      <c r="AS268" s="22">
        <v>0.0007588992413339821</v>
      </c>
      <c r="AU268" s="21">
        <v>0.51953125</v>
      </c>
      <c r="AV268" s="21">
        <v>-0.058085347160997045</v>
      </c>
      <c r="AW268" s="22">
        <v>0.0005641697012511134</v>
      </c>
      <c r="AY268" s="21">
        <v>0.51953125</v>
      </c>
      <c r="AZ268" s="21">
        <v>0.013097360443523057</v>
      </c>
      <c r="BA268" s="22">
        <v>0.0003794821228702066</v>
      </c>
      <c r="BC268" s="21">
        <v>0.51953125</v>
      </c>
      <c r="BD268" s="21">
        <v>0.23001327896494866</v>
      </c>
      <c r="BE268" s="22">
        <v>0.0008743578915790665</v>
      </c>
      <c r="BG268" s="21">
        <v>0.51953125</v>
      </c>
      <c r="BH268" s="21">
        <v>0.3029484428357268</v>
      </c>
      <c r="BI268" s="22">
        <v>0.0005074777444703172</v>
      </c>
      <c r="BK268" s="21">
        <v>0.51953125</v>
      </c>
      <c r="BL268" s="21">
        <v>0.37469710595247646</v>
      </c>
      <c r="BM268" s="22">
        <v>0.0009564977776438335</v>
      </c>
      <c r="BO268" s="21">
        <v>0.51953125</v>
      </c>
      <c r="BP268" s="21">
        <v>0.4474563792773155</v>
      </c>
      <c r="BQ268" s="22">
        <v>0.0009094165943892234</v>
      </c>
    </row>
    <row r="269" spans="11:69" ht="12.75">
      <c r="K269" s="21">
        <v>0.521484375</v>
      </c>
      <c r="L269" s="21">
        <v>-0.47553863637113974</v>
      </c>
      <c r="M269" s="22">
        <v>0.00048767353985529685</v>
      </c>
      <c r="N269" s="3"/>
      <c r="O269" s="21">
        <v>0.521484375</v>
      </c>
      <c r="P269" s="21">
        <v>-0.4496109393164088</v>
      </c>
      <c r="Q269" s="22">
        <v>0.0005628792672029807</v>
      </c>
      <c r="S269" s="21">
        <v>0.521484375</v>
      </c>
      <c r="T269" s="21">
        <v>-0.42039654023445594</v>
      </c>
      <c r="U269" s="22">
        <v>0.0004726383958339087</v>
      </c>
      <c r="W269" s="21">
        <v>0.521484375</v>
      </c>
      <c r="X269" s="21">
        <v>-0.3921090632157701</v>
      </c>
      <c r="Y269" s="22">
        <v>0.0004797613769989322</v>
      </c>
      <c r="AA269" s="21">
        <v>0.521484375</v>
      </c>
      <c r="AB269" s="21">
        <v>-0.3598182533777272</v>
      </c>
      <c r="AC269" s="22">
        <v>0.00037543355056640914</v>
      </c>
      <c r="AE269" s="21">
        <v>0.521484375</v>
      </c>
      <c r="AF269" s="21">
        <v>-0.31704841667864325</v>
      </c>
      <c r="AG269" s="22">
        <v>0.00041712110395836157</v>
      </c>
      <c r="AI269" s="21">
        <v>0.521484375</v>
      </c>
      <c r="AJ269" s="21">
        <v>-0.2604858139863673</v>
      </c>
      <c r="AK269" s="22">
        <v>0.0007401757075171085</v>
      </c>
      <c r="AM269" s="21">
        <v>0.521484375</v>
      </c>
      <c r="AN269" s="21">
        <v>-0.19668466667641044</v>
      </c>
      <c r="AO269" s="22">
        <v>0.0007349804219084011</v>
      </c>
      <c r="AQ269" s="21">
        <v>0.521484375</v>
      </c>
      <c r="AR269" s="21">
        <v>-0.12820251960725942</v>
      </c>
      <c r="AS269" s="22">
        <v>0.0008200919123827091</v>
      </c>
      <c r="AU269" s="21">
        <v>0.521484375</v>
      </c>
      <c r="AV269" s="21">
        <v>-0.05771181231876783</v>
      </c>
      <c r="AW269" s="22">
        <v>0.0004495317421401324</v>
      </c>
      <c r="AY269" s="21">
        <v>0.521484375</v>
      </c>
      <c r="AZ269" s="21">
        <v>0.014139083012120251</v>
      </c>
      <c r="BA269" s="22">
        <v>0.0003791840680003715</v>
      </c>
      <c r="BC269" s="21">
        <v>0.521484375</v>
      </c>
      <c r="BD269" s="21">
        <v>0.23302913037012737</v>
      </c>
      <c r="BE269" s="22">
        <v>0.0005470729760524125</v>
      </c>
      <c r="BG269" s="21">
        <v>0.521484375</v>
      </c>
      <c r="BH269" s="21">
        <v>0.3075503656368118</v>
      </c>
      <c r="BI269" s="22">
        <v>0.0010991054172523411</v>
      </c>
      <c r="BK269" s="21">
        <v>0.521484375</v>
      </c>
      <c r="BL269" s="21">
        <v>0.380011997405861</v>
      </c>
      <c r="BM269" s="22">
        <v>0.001185538033066813</v>
      </c>
      <c r="BO269" s="21">
        <v>0.521484375</v>
      </c>
      <c r="BP269" s="21">
        <v>0.45273628882897016</v>
      </c>
      <c r="BQ269" s="22">
        <v>0.0014180429610541631</v>
      </c>
    </row>
    <row r="270" spans="11:69" ht="12.75">
      <c r="K270" s="21">
        <v>0.5234375</v>
      </c>
      <c r="L270" s="21">
        <v>-0.4799530067226458</v>
      </c>
      <c r="M270" s="22">
        <v>0.0005231206962442487</v>
      </c>
      <c r="N270" s="3"/>
      <c r="O270" s="21">
        <v>0.5234375</v>
      </c>
      <c r="P270" s="21">
        <v>-0.45318245677742597</v>
      </c>
      <c r="Q270" s="22">
        <v>0.0003413128110508042</v>
      </c>
      <c r="S270" s="21">
        <v>0.5234375</v>
      </c>
      <c r="T270" s="21">
        <v>-0.42410177175007774</v>
      </c>
      <c r="U270" s="22">
        <v>0.0004463534113769376</v>
      </c>
      <c r="W270" s="21">
        <v>0.5234375</v>
      </c>
      <c r="X270" s="21">
        <v>-0.39576455573441777</v>
      </c>
      <c r="Y270" s="22">
        <v>0.0005676047207341383</v>
      </c>
      <c r="AA270" s="21">
        <v>0.5234375</v>
      </c>
      <c r="AB270" s="21">
        <v>-0.36309155307887975</v>
      </c>
      <c r="AC270" s="22">
        <v>0.00028274030116318957</v>
      </c>
      <c r="AE270" s="21">
        <v>0.5234375</v>
      </c>
      <c r="AF270" s="21">
        <v>-0.31950399998135426</v>
      </c>
      <c r="AG270" s="22">
        <v>0.0001579510164833577</v>
      </c>
      <c r="AI270" s="21">
        <v>0.5234375</v>
      </c>
      <c r="AJ270" s="21">
        <v>-0.26192521763271837</v>
      </c>
      <c r="AK270" s="22">
        <v>0.00036825225217256675</v>
      </c>
      <c r="AM270" s="21">
        <v>0.5234375</v>
      </c>
      <c r="AN270" s="21">
        <v>-0.19764195482227837</v>
      </c>
      <c r="AO270" s="22">
        <v>0.0005346853344069903</v>
      </c>
      <c r="AQ270" s="21">
        <v>0.5234375</v>
      </c>
      <c r="AR270" s="21">
        <v>-0.1283813403555352</v>
      </c>
      <c r="AS270" s="22">
        <v>0.00037002892525125626</v>
      </c>
      <c r="AU270" s="21">
        <v>0.5234375</v>
      </c>
      <c r="AV270" s="21">
        <v>-0.057551817176121366</v>
      </c>
      <c r="AW270" s="22">
        <v>0.00036711477925040876</v>
      </c>
      <c r="AY270" s="21">
        <v>0.5234375</v>
      </c>
      <c r="AZ270" s="21">
        <v>0.015292304952811479</v>
      </c>
      <c r="BA270" s="22">
        <v>0.0003648338243996766</v>
      </c>
      <c r="BC270" s="21">
        <v>0.5234375</v>
      </c>
      <c r="BD270" s="21">
        <v>0.23628239024420733</v>
      </c>
      <c r="BE270" s="22">
        <v>0.000902494814345134</v>
      </c>
      <c r="BG270" s="21">
        <v>0.5234375</v>
      </c>
      <c r="BH270" s="21">
        <v>0.31055318803916276</v>
      </c>
      <c r="BI270" s="22">
        <v>0.0010821861647274697</v>
      </c>
      <c r="BK270" s="21">
        <v>0.5234375</v>
      </c>
      <c r="BL270" s="21">
        <v>0.385133677076756</v>
      </c>
      <c r="BM270" s="22">
        <v>0.0009434436873737049</v>
      </c>
      <c r="BO270" s="21">
        <v>0.5234375</v>
      </c>
      <c r="BP270" s="21">
        <v>0.45754341360946615</v>
      </c>
      <c r="BQ270" s="22">
        <v>0.0010834790831713874</v>
      </c>
    </row>
    <row r="271" spans="11:69" ht="12.75">
      <c r="K271" s="21">
        <v>0.525390625</v>
      </c>
      <c r="L271" s="21">
        <v>-0.48410184370896464</v>
      </c>
      <c r="M271" s="22">
        <v>0.0005214216347181267</v>
      </c>
      <c r="N271" s="3"/>
      <c r="O271" s="21">
        <v>0.525390625</v>
      </c>
      <c r="P271" s="21">
        <v>-0.45692242505856734</v>
      </c>
      <c r="Q271" s="22">
        <v>0.0002571011191399259</v>
      </c>
      <c r="S271" s="21">
        <v>0.525390625</v>
      </c>
      <c r="T271" s="21">
        <v>-0.4276491083593334</v>
      </c>
      <c r="U271" s="22">
        <v>0.0005638819212144935</v>
      </c>
      <c r="W271" s="21">
        <v>0.525390625</v>
      </c>
      <c r="X271" s="21">
        <v>-0.39947372995309394</v>
      </c>
      <c r="Y271" s="22">
        <v>0.0004083674251501796</v>
      </c>
      <c r="AA271" s="21">
        <v>0.525390625</v>
      </c>
      <c r="AB271" s="21">
        <v>-0.3667637481364257</v>
      </c>
      <c r="AC271" s="22">
        <v>0.00035315462669846244</v>
      </c>
      <c r="AE271" s="21">
        <v>0.525390625</v>
      </c>
      <c r="AF271" s="21">
        <v>-0.3218017827623386</v>
      </c>
      <c r="AG271" s="22">
        <v>0.000519077143166748</v>
      </c>
      <c r="AI271" s="21">
        <v>0.525390625</v>
      </c>
      <c r="AJ271" s="21">
        <v>-0.26362923884362865</v>
      </c>
      <c r="AK271" s="22">
        <v>0.0004875300350189216</v>
      </c>
      <c r="AM271" s="21">
        <v>0.525390625</v>
      </c>
      <c r="AN271" s="21">
        <v>-0.19855119556702552</v>
      </c>
      <c r="AO271" s="22">
        <v>0.00043032692928907654</v>
      </c>
      <c r="AQ271" s="21">
        <v>0.525390625</v>
      </c>
      <c r="AR271" s="21">
        <v>-0.12848205166126464</v>
      </c>
      <c r="AS271" s="22">
        <v>0.00025119481038220784</v>
      </c>
      <c r="AU271" s="21">
        <v>0.525390625</v>
      </c>
      <c r="AV271" s="21">
        <v>-0.056713086923777946</v>
      </c>
      <c r="AW271" s="22">
        <v>0.0007927140318752402</v>
      </c>
      <c r="AY271" s="21">
        <v>0.525390625</v>
      </c>
      <c r="AZ271" s="21">
        <v>0.01624761689025668</v>
      </c>
      <c r="BA271" s="22">
        <v>0.0002507055386838681</v>
      </c>
      <c r="BC271" s="21">
        <v>0.525390625</v>
      </c>
      <c r="BD271" s="21">
        <v>0.2400603251923044</v>
      </c>
      <c r="BE271" s="22">
        <v>0.0006320082341845745</v>
      </c>
      <c r="BG271" s="21">
        <v>0.525390625</v>
      </c>
      <c r="BH271" s="21">
        <v>0.3143407879609762</v>
      </c>
      <c r="BI271" s="22">
        <v>0.001206069623805954</v>
      </c>
      <c r="BK271" s="21">
        <v>0.525390625</v>
      </c>
      <c r="BL271" s="21">
        <v>0.38951598578984215</v>
      </c>
      <c r="BM271" s="22">
        <v>0.0005899883921912199</v>
      </c>
      <c r="BO271" s="21">
        <v>0.525390625</v>
      </c>
      <c r="BP271" s="21">
        <v>0.46325620296689207</v>
      </c>
      <c r="BQ271" s="22">
        <v>0.0011298206034945604</v>
      </c>
    </row>
    <row r="272" spans="11:69" ht="12.75">
      <c r="K272" s="21">
        <v>0.52734375</v>
      </c>
      <c r="L272" s="21">
        <v>-0.48834638567976796</v>
      </c>
      <c r="M272" s="22">
        <v>0.0007756664059663822</v>
      </c>
      <c r="N272" s="3"/>
      <c r="O272" s="21">
        <v>0.52734375</v>
      </c>
      <c r="P272" s="21">
        <v>-0.46031079902342176</v>
      </c>
      <c r="Q272" s="22">
        <v>0.0004894143337251622</v>
      </c>
      <c r="S272" s="21">
        <v>0.52734375</v>
      </c>
      <c r="T272" s="21">
        <v>-0.4311728611249774</v>
      </c>
      <c r="U272" s="22">
        <v>0.0005621944953547033</v>
      </c>
      <c r="W272" s="21">
        <v>0.52734375</v>
      </c>
      <c r="X272" s="21">
        <v>-0.40326171497653285</v>
      </c>
      <c r="Y272" s="22">
        <v>0.0008234067690658913</v>
      </c>
      <c r="AA272" s="21">
        <v>0.52734375</v>
      </c>
      <c r="AB272" s="21">
        <v>-0.3702833858320255</v>
      </c>
      <c r="AC272" s="22">
        <v>0.00044131949987909327</v>
      </c>
      <c r="AE272" s="21">
        <v>0.52734375</v>
      </c>
      <c r="AF272" s="21">
        <v>-0.3245196332035736</v>
      </c>
      <c r="AG272" s="22">
        <v>0.0003326516028950893</v>
      </c>
      <c r="AI272" s="21">
        <v>0.52734375</v>
      </c>
      <c r="AJ272" s="21">
        <v>-0.265230290531254</v>
      </c>
      <c r="AK272" s="22">
        <v>0.0006531907731075995</v>
      </c>
      <c r="AM272" s="21">
        <v>0.52734375</v>
      </c>
      <c r="AN272" s="21">
        <v>-0.19932653297816105</v>
      </c>
      <c r="AO272" s="22">
        <v>0.00042777193265729446</v>
      </c>
      <c r="AQ272" s="21">
        <v>0.52734375</v>
      </c>
      <c r="AR272" s="21">
        <v>-0.12893711674768607</v>
      </c>
      <c r="AS272" s="22">
        <v>0.0006781065397295541</v>
      </c>
      <c r="AU272" s="21">
        <v>0.52734375</v>
      </c>
      <c r="AV272" s="21">
        <v>-0.0559215101437456</v>
      </c>
      <c r="AW272" s="22">
        <v>0.0007289819009539112</v>
      </c>
      <c r="AY272" s="21">
        <v>0.52734375</v>
      </c>
      <c r="AZ272" s="21">
        <v>0.017555844480394284</v>
      </c>
      <c r="BA272" s="22">
        <v>0.0004318177179753624</v>
      </c>
      <c r="BC272" s="21">
        <v>0.52734375</v>
      </c>
      <c r="BD272" s="21">
        <v>0.24353589536716952</v>
      </c>
      <c r="BE272" s="22">
        <v>0.0007259046353646151</v>
      </c>
      <c r="BG272" s="21">
        <v>0.52734375</v>
      </c>
      <c r="BH272" s="21">
        <v>0.3191595067501291</v>
      </c>
      <c r="BI272" s="22">
        <v>0.00122194455650675</v>
      </c>
      <c r="BK272" s="21">
        <v>0.52734375</v>
      </c>
      <c r="BL272" s="21">
        <v>0.3928603951599836</v>
      </c>
      <c r="BM272" s="22">
        <v>0.0010205152420938986</v>
      </c>
      <c r="BO272" s="21">
        <v>0.52734375</v>
      </c>
      <c r="BP272" s="21">
        <v>0.46879677679680426</v>
      </c>
      <c r="BQ272" s="22">
        <v>0.0008971640282423097</v>
      </c>
    </row>
    <row r="273" spans="11:69" ht="12.75">
      <c r="K273" s="21">
        <v>0.529296875</v>
      </c>
      <c r="L273" s="21">
        <v>-0.4928661129082964</v>
      </c>
      <c r="M273" s="22">
        <v>0.00039008735378841936</v>
      </c>
      <c r="N273" s="3"/>
      <c r="O273" s="21">
        <v>0.529296875</v>
      </c>
      <c r="P273" s="21">
        <v>-0.46353632774422804</v>
      </c>
      <c r="Q273" s="22">
        <v>0.00040222774194993585</v>
      </c>
      <c r="S273" s="21">
        <v>0.529296875</v>
      </c>
      <c r="T273" s="21">
        <v>-0.4345357340155786</v>
      </c>
      <c r="U273" s="22">
        <v>0.0005511699651822731</v>
      </c>
      <c r="W273" s="21">
        <v>0.529296875</v>
      </c>
      <c r="X273" s="21">
        <v>-0.40733930159087767</v>
      </c>
      <c r="Y273" s="22">
        <v>0.0005969927371833631</v>
      </c>
      <c r="AA273" s="21">
        <v>0.529296875</v>
      </c>
      <c r="AB273" s="21">
        <v>-0.373675451494897</v>
      </c>
      <c r="AC273" s="22">
        <v>0.0003935915407055462</v>
      </c>
      <c r="AE273" s="21">
        <v>0.529296875</v>
      </c>
      <c r="AF273" s="21">
        <v>-0.32708564951983804</v>
      </c>
      <c r="AG273" s="22">
        <v>0.00041111131482756015</v>
      </c>
      <c r="AI273" s="21">
        <v>0.529296875</v>
      </c>
      <c r="AJ273" s="21">
        <v>-0.26684813461521506</v>
      </c>
      <c r="AK273" s="22">
        <v>0.00022748925594650655</v>
      </c>
      <c r="AM273" s="21">
        <v>0.529296875</v>
      </c>
      <c r="AN273" s="21">
        <v>-0.1998543998492413</v>
      </c>
      <c r="AO273" s="22">
        <v>0.0006705205002524948</v>
      </c>
      <c r="AQ273" s="21">
        <v>0.529296875</v>
      </c>
      <c r="AR273" s="21">
        <v>-0.12909488165018332</v>
      </c>
      <c r="AS273" s="22">
        <v>0.0007524334828316054</v>
      </c>
      <c r="AU273" s="21">
        <v>0.529296875</v>
      </c>
      <c r="AV273" s="21">
        <v>-0.055286626501389914</v>
      </c>
      <c r="AW273" s="22">
        <v>0.0005366593043811442</v>
      </c>
      <c r="AY273" s="21">
        <v>0.529296875</v>
      </c>
      <c r="AZ273" s="21">
        <v>0.01885077644822445</v>
      </c>
      <c r="BA273" s="22">
        <v>0.0006224718893929063</v>
      </c>
      <c r="BC273" s="21">
        <v>0.529296875</v>
      </c>
      <c r="BD273" s="21">
        <v>0.2469348623232363</v>
      </c>
      <c r="BE273" s="22">
        <v>0.0008373575970250736</v>
      </c>
      <c r="BG273" s="21">
        <v>0.529296875</v>
      </c>
      <c r="BH273" s="21">
        <v>0.32303483545700173</v>
      </c>
      <c r="BI273" s="22">
        <v>0.0008941505070864917</v>
      </c>
      <c r="BK273" s="21">
        <v>0.529296875</v>
      </c>
      <c r="BL273" s="21">
        <v>0.3966991788468378</v>
      </c>
      <c r="BM273" s="22">
        <v>0.0006540396006650847</v>
      </c>
      <c r="BO273" s="21">
        <v>0.529296875</v>
      </c>
      <c r="BP273" s="21">
        <v>0.4743487728486876</v>
      </c>
      <c r="BQ273" s="22">
        <v>0.0005536608143691175</v>
      </c>
    </row>
    <row r="274" spans="11:69" ht="12.75">
      <c r="K274" s="21">
        <v>0.53125</v>
      </c>
      <c r="L274" s="21">
        <v>-0.4970498826834788</v>
      </c>
      <c r="M274" s="22">
        <v>0.0002575575703589123</v>
      </c>
      <c r="N274" s="3"/>
      <c r="O274" s="21">
        <v>0.53125</v>
      </c>
      <c r="P274" s="21">
        <v>-0.46717867529287493</v>
      </c>
      <c r="Q274" s="22">
        <v>0.0003951623228205946</v>
      </c>
      <c r="S274" s="21">
        <v>0.53125</v>
      </c>
      <c r="T274" s="21">
        <v>-0.43807685249996153</v>
      </c>
      <c r="U274" s="22">
        <v>0.0005735292746983415</v>
      </c>
      <c r="W274" s="21">
        <v>0.53125</v>
      </c>
      <c r="X274" s="21">
        <v>-0.41078194139255747</v>
      </c>
      <c r="Y274" s="22">
        <v>0.00047386229951870847</v>
      </c>
      <c r="AA274" s="21">
        <v>0.53125</v>
      </c>
      <c r="AB274" s="21">
        <v>-0.37746469467422467</v>
      </c>
      <c r="AC274" s="22">
        <v>0.000671287298326293</v>
      </c>
      <c r="AE274" s="21">
        <v>0.53125</v>
      </c>
      <c r="AF274" s="21">
        <v>-0.3295590111041406</v>
      </c>
      <c r="AG274" s="22">
        <v>0.00029324007820322195</v>
      </c>
      <c r="AI274" s="21">
        <v>0.53125</v>
      </c>
      <c r="AJ274" s="21">
        <v>-0.2686180269179953</v>
      </c>
      <c r="AK274" s="22">
        <v>0.00021251882516001147</v>
      </c>
      <c r="AM274" s="21">
        <v>0.53125</v>
      </c>
      <c r="AN274" s="21">
        <v>-0.20051320459985128</v>
      </c>
      <c r="AO274" s="22">
        <v>0.0006962843252087294</v>
      </c>
      <c r="AQ274" s="21">
        <v>0.53125</v>
      </c>
      <c r="AR274" s="21">
        <v>-0.1285622909569983</v>
      </c>
      <c r="AS274" s="22">
        <v>0.0007945037602343918</v>
      </c>
      <c r="AU274" s="21">
        <v>0.53125</v>
      </c>
      <c r="AV274" s="21">
        <v>-0.054286213809418046</v>
      </c>
      <c r="AW274" s="22">
        <v>0.0007525910703189479</v>
      </c>
      <c r="AY274" s="21">
        <v>0.53125</v>
      </c>
      <c r="AZ274" s="21">
        <v>0.02064124535429549</v>
      </c>
      <c r="BA274" s="22">
        <v>0.0005814042417903281</v>
      </c>
      <c r="BC274" s="21">
        <v>0.53125</v>
      </c>
      <c r="BD274" s="21">
        <v>0.2500575388065962</v>
      </c>
      <c r="BE274" s="22">
        <v>0.0009527802449357712</v>
      </c>
      <c r="BG274" s="21">
        <v>0.53125</v>
      </c>
      <c r="BH274" s="21">
        <v>0.32738136630940423</v>
      </c>
      <c r="BI274" s="22">
        <v>0.001078170106230693</v>
      </c>
      <c r="BK274" s="21">
        <v>0.53125</v>
      </c>
      <c r="BL274" s="21">
        <v>0.4021696610963029</v>
      </c>
      <c r="BM274" s="22">
        <v>0.0007922522467931829</v>
      </c>
      <c r="BO274" s="21">
        <v>0.53125</v>
      </c>
      <c r="BP274" s="21">
        <v>0.4801347469043149</v>
      </c>
      <c r="BQ274" s="22">
        <v>0.0007943884041375732</v>
      </c>
    </row>
    <row r="275" spans="11:69" ht="12.75">
      <c r="K275" s="21">
        <v>0.533203125</v>
      </c>
      <c r="L275" s="21">
        <v>-0.5011850207518497</v>
      </c>
      <c r="M275" s="22">
        <v>0.0004337106251562705</v>
      </c>
      <c r="N275" s="3"/>
      <c r="O275" s="21">
        <v>0.533203125</v>
      </c>
      <c r="P275" s="21">
        <v>-0.4707344064110128</v>
      </c>
      <c r="Q275" s="22">
        <v>0.00038530513360050665</v>
      </c>
      <c r="S275" s="21">
        <v>0.533203125</v>
      </c>
      <c r="T275" s="21">
        <v>-0.4416108458749982</v>
      </c>
      <c r="U275" s="22">
        <v>0.0003279885253867344</v>
      </c>
      <c r="W275" s="21">
        <v>0.533203125</v>
      </c>
      <c r="X275" s="21">
        <v>-0.4143610946473789</v>
      </c>
      <c r="Y275" s="22">
        <v>0.0003822025598466393</v>
      </c>
      <c r="AA275" s="21">
        <v>0.533203125</v>
      </c>
      <c r="AB275" s="21">
        <v>-0.38064177268420246</v>
      </c>
      <c r="AC275" s="22">
        <v>0.0007279158873914885</v>
      </c>
      <c r="AE275" s="21">
        <v>0.533203125</v>
      </c>
      <c r="AF275" s="21">
        <v>-0.3326358871501697</v>
      </c>
      <c r="AG275" s="22">
        <v>0.0004260621514125548</v>
      </c>
      <c r="AI275" s="21">
        <v>0.533203125</v>
      </c>
      <c r="AJ275" s="21">
        <v>-0.2703751910351938</v>
      </c>
      <c r="AK275" s="22">
        <v>0.0004142017963922896</v>
      </c>
      <c r="AM275" s="21">
        <v>0.533203125</v>
      </c>
      <c r="AN275" s="21">
        <v>-0.2013718310849876</v>
      </c>
      <c r="AO275" s="22">
        <v>0.0006303959021783762</v>
      </c>
      <c r="AQ275" s="21">
        <v>0.533203125</v>
      </c>
      <c r="AR275" s="21">
        <v>-0.1280180305250885</v>
      </c>
      <c r="AS275" s="22">
        <v>0.00042729446111152265</v>
      </c>
      <c r="AU275" s="21">
        <v>0.533203125</v>
      </c>
      <c r="AV275" s="21">
        <v>-0.05285118744147632</v>
      </c>
      <c r="AW275" s="22">
        <v>0.00043705088912989647</v>
      </c>
      <c r="AY275" s="21">
        <v>0.533203125</v>
      </c>
      <c r="AZ275" s="21">
        <v>0.022749213071773085</v>
      </c>
      <c r="BA275" s="22">
        <v>0.0002126215342268026</v>
      </c>
      <c r="BC275" s="21">
        <v>0.533203125</v>
      </c>
      <c r="BD275" s="21">
        <v>0.2544302968066391</v>
      </c>
      <c r="BE275" s="22">
        <v>0.0005496737509953049</v>
      </c>
      <c r="BG275" s="21">
        <v>0.533203125</v>
      </c>
      <c r="BH275" s="21">
        <v>0.3309136798188107</v>
      </c>
      <c r="BI275" s="22">
        <v>0.0006237797579576031</v>
      </c>
      <c r="BK275" s="21">
        <v>0.533203125</v>
      </c>
      <c r="BL275" s="21">
        <v>0.407817726260301</v>
      </c>
      <c r="BM275" s="22">
        <v>0.0010620679960425409</v>
      </c>
      <c r="BO275" s="21">
        <v>0.533203125</v>
      </c>
      <c r="BP275" s="21">
        <v>0.48542247547548456</v>
      </c>
      <c r="BQ275" s="22">
        <v>0.0007446721172976399</v>
      </c>
    </row>
    <row r="276" spans="11:69" ht="12.75">
      <c r="K276" s="21">
        <v>0.53515625</v>
      </c>
      <c r="L276" s="21">
        <v>-0.5052430608203637</v>
      </c>
      <c r="M276" s="22">
        <v>0.0007395743538246003</v>
      </c>
      <c r="N276" s="3"/>
      <c r="O276" s="21">
        <v>0.53515625</v>
      </c>
      <c r="P276" s="21">
        <v>-0.4742796717481236</v>
      </c>
      <c r="Q276" s="22">
        <v>0.0004841852913069084</v>
      </c>
      <c r="S276" s="21">
        <v>0.53515625</v>
      </c>
      <c r="T276" s="21">
        <v>-0.44545067178120756</v>
      </c>
      <c r="U276" s="22">
        <v>0.0008708238766466831</v>
      </c>
      <c r="W276" s="21">
        <v>0.53515625</v>
      </c>
      <c r="X276" s="21">
        <v>-0.4180817768203415</v>
      </c>
      <c r="Y276" s="22">
        <v>0.000837913593236842</v>
      </c>
      <c r="AA276" s="21">
        <v>0.53515625</v>
      </c>
      <c r="AB276" s="21">
        <v>-0.3842233549488818</v>
      </c>
      <c r="AC276" s="22">
        <v>0.00038462729103070975</v>
      </c>
      <c r="AE276" s="21">
        <v>0.53515625</v>
      </c>
      <c r="AF276" s="21">
        <v>-0.3350047987856771</v>
      </c>
      <c r="AG276" s="22">
        <v>0.0004116163876250877</v>
      </c>
      <c r="AI276" s="21">
        <v>0.53515625</v>
      </c>
      <c r="AJ276" s="21">
        <v>-0.2721012658203259</v>
      </c>
      <c r="AK276" s="22">
        <v>0.00032316159871631733</v>
      </c>
      <c r="AM276" s="21">
        <v>0.53515625</v>
      </c>
      <c r="AN276" s="21">
        <v>-0.20212376734914206</v>
      </c>
      <c r="AO276" s="22">
        <v>0.00041399298029856315</v>
      </c>
      <c r="AQ276" s="21">
        <v>0.53515625</v>
      </c>
      <c r="AR276" s="21">
        <v>-0.12788165940425497</v>
      </c>
      <c r="AS276" s="22">
        <v>0.0007422977254293658</v>
      </c>
      <c r="AU276" s="21">
        <v>0.53515625</v>
      </c>
      <c r="AV276" s="21">
        <v>-0.051857181145492405</v>
      </c>
      <c r="AW276" s="22">
        <v>0.00019105175202839105</v>
      </c>
      <c r="AY276" s="21">
        <v>0.53515625</v>
      </c>
      <c r="AZ276" s="21">
        <v>0.024316420989888454</v>
      </c>
      <c r="BA276" s="22">
        <v>0.0004846098302748768</v>
      </c>
      <c r="BC276" s="21">
        <v>0.53515625</v>
      </c>
      <c r="BD276" s="21">
        <v>0.2587783834511338</v>
      </c>
      <c r="BE276" s="22">
        <v>0.0008681359983140566</v>
      </c>
      <c r="BG276" s="21">
        <v>0.53515625</v>
      </c>
      <c r="BH276" s="21">
        <v>0.33471790889129255</v>
      </c>
      <c r="BI276" s="22">
        <v>0.0009849221685759946</v>
      </c>
      <c r="BK276" s="21">
        <v>0.53515625</v>
      </c>
      <c r="BL276" s="21">
        <v>0.41331831417550247</v>
      </c>
      <c r="BM276" s="22">
        <v>0.0006180761194768683</v>
      </c>
      <c r="BO276" s="21">
        <v>0.53515625</v>
      </c>
      <c r="BP276" s="21">
        <v>0.4907501308887001</v>
      </c>
      <c r="BQ276" s="22">
        <v>0.001216271727871646</v>
      </c>
    </row>
    <row r="277" spans="11:69" ht="12.75">
      <c r="K277" s="21">
        <v>0.537109375</v>
      </c>
      <c r="L277" s="21">
        <v>-0.5087692331504369</v>
      </c>
      <c r="M277" s="22">
        <v>0.000579158956186905</v>
      </c>
      <c r="N277" s="3"/>
      <c r="O277" s="21">
        <v>0.537109375</v>
      </c>
      <c r="P277" s="21">
        <v>-0.47788189183594787</v>
      </c>
      <c r="Q277" s="22">
        <v>0.0005507270899233282</v>
      </c>
      <c r="S277" s="21">
        <v>0.537109375</v>
      </c>
      <c r="T277" s="21">
        <v>-0.44953108975002287</v>
      </c>
      <c r="U277" s="22">
        <v>0.0005247726023387145</v>
      </c>
      <c r="W277" s="21">
        <v>0.537109375</v>
      </c>
      <c r="X277" s="21">
        <v>-0.4217892139843613</v>
      </c>
      <c r="Y277" s="22">
        <v>0.000987525976557956</v>
      </c>
      <c r="AA277" s="21">
        <v>0.537109375</v>
      </c>
      <c r="AB277" s="21">
        <v>-0.38780259754213275</v>
      </c>
      <c r="AC277" s="22">
        <v>0.00036465302860136395</v>
      </c>
      <c r="AE277" s="21">
        <v>0.537109375</v>
      </c>
      <c r="AF277" s="21">
        <v>-0.3370805647799182</v>
      </c>
      <c r="AG277" s="22">
        <v>0.00037652453552631523</v>
      </c>
      <c r="AI277" s="21">
        <v>0.537109375</v>
      </c>
      <c r="AJ277" s="21">
        <v>-0.2736042631738288</v>
      </c>
      <c r="AK277" s="22">
        <v>0.0008247188747937554</v>
      </c>
      <c r="AM277" s="21">
        <v>0.537109375</v>
      </c>
      <c r="AN277" s="21">
        <v>-0.20261054774918358</v>
      </c>
      <c r="AO277" s="22">
        <v>0.0005768290090132814</v>
      </c>
      <c r="AQ277" s="21">
        <v>0.537109375</v>
      </c>
      <c r="AR277" s="21">
        <v>-0.12785886320179932</v>
      </c>
      <c r="AS277" s="22">
        <v>0.0009231991861515634</v>
      </c>
      <c r="AU277" s="21">
        <v>0.537109375</v>
      </c>
      <c r="AV277" s="21">
        <v>-0.051389973006064335</v>
      </c>
      <c r="AW277" s="22">
        <v>0.0002780038211272404</v>
      </c>
      <c r="AY277" s="21">
        <v>0.537109375</v>
      </c>
      <c r="AZ277" s="21">
        <v>0.02576829871436544</v>
      </c>
      <c r="BA277" s="22">
        <v>0.0001435361557303653</v>
      </c>
      <c r="BC277" s="21">
        <v>0.537109375</v>
      </c>
      <c r="BD277" s="21">
        <v>0.2624344689814516</v>
      </c>
      <c r="BE277" s="22">
        <v>0.0009036034113514183</v>
      </c>
      <c r="BG277" s="21">
        <v>0.537109375</v>
      </c>
      <c r="BH277" s="21">
        <v>0.3402709505451612</v>
      </c>
      <c r="BI277" s="22">
        <v>0.0013070066501526558</v>
      </c>
      <c r="BK277" s="21">
        <v>0.537109375</v>
      </c>
      <c r="BL277" s="21">
        <v>0.4183565949575274</v>
      </c>
      <c r="BM277" s="22">
        <v>0.0011059572718464172</v>
      </c>
      <c r="BO277" s="21">
        <v>0.537109375</v>
      </c>
      <c r="BP277" s="21">
        <v>0.49630694966025135</v>
      </c>
      <c r="BQ277" s="22">
        <v>0.0011719218971094902</v>
      </c>
    </row>
    <row r="278" spans="11:69" ht="12.75">
      <c r="K278" s="21">
        <v>0.5390625</v>
      </c>
      <c r="L278" s="21">
        <v>-0.5125461689960777</v>
      </c>
      <c r="M278" s="22">
        <v>0.0003594368377419308</v>
      </c>
      <c r="N278" s="3"/>
      <c r="O278" s="21">
        <v>0.5390625</v>
      </c>
      <c r="P278" s="21">
        <v>-0.4812140448925934</v>
      </c>
      <c r="Q278" s="22">
        <v>0.0004813896569643338</v>
      </c>
      <c r="S278" s="21">
        <v>0.5390625</v>
      </c>
      <c r="T278" s="21">
        <v>-0.45375073050015624</v>
      </c>
      <c r="U278" s="22">
        <v>0.00034299989243765625</v>
      </c>
      <c r="W278" s="21">
        <v>0.5390625</v>
      </c>
      <c r="X278" s="21">
        <v>-0.4258532450078031</v>
      </c>
      <c r="Y278" s="22">
        <v>0.0006471692575225522</v>
      </c>
      <c r="AA278" s="21">
        <v>0.5390625</v>
      </c>
      <c r="AB278" s="21">
        <v>-0.3911532800871028</v>
      </c>
      <c r="AC278" s="22">
        <v>0.0006470412483757456</v>
      </c>
      <c r="AE278" s="21">
        <v>0.5390625</v>
      </c>
      <c r="AF278" s="21">
        <v>-0.3394931671009934</v>
      </c>
      <c r="AG278" s="22">
        <v>0.0003872493361679064</v>
      </c>
      <c r="AI278" s="21">
        <v>0.5390625</v>
      </c>
      <c r="AJ278" s="21">
        <v>-0.2749849485937611</v>
      </c>
      <c r="AK278" s="22">
        <v>0.0010589311457104794</v>
      </c>
      <c r="AM278" s="21">
        <v>0.5390625</v>
      </c>
      <c r="AN278" s="21">
        <v>-0.20318554351340062</v>
      </c>
      <c r="AO278" s="22">
        <v>0.000613976404245607</v>
      </c>
      <c r="AQ278" s="21">
        <v>0.5390625</v>
      </c>
      <c r="AR278" s="21">
        <v>-0.12773796002342755</v>
      </c>
      <c r="AS278" s="22">
        <v>0.0006581028993463903</v>
      </c>
      <c r="AU278" s="21">
        <v>0.5390625</v>
      </c>
      <c r="AV278" s="21">
        <v>-0.05045291077286962</v>
      </c>
      <c r="AW278" s="22">
        <v>0.0004987379227730165</v>
      </c>
      <c r="AY278" s="21">
        <v>0.5390625</v>
      </c>
      <c r="AZ278" s="21">
        <v>0.027830355925831753</v>
      </c>
      <c r="BA278" s="22">
        <v>0.000484922958187183</v>
      </c>
      <c r="BC278" s="21">
        <v>0.5390625</v>
      </c>
      <c r="BD278" s="21">
        <v>0.26634807521724585</v>
      </c>
      <c r="BE278" s="22">
        <v>0.0012293479580977645</v>
      </c>
      <c r="BG278" s="21">
        <v>0.5390625</v>
      </c>
      <c r="BH278" s="21">
        <v>0.345374977653064</v>
      </c>
      <c r="BI278" s="22">
        <v>0.0010371992222489603</v>
      </c>
      <c r="BK278" s="21">
        <v>0.5390625</v>
      </c>
      <c r="BL278" s="21">
        <v>0.4238194093605335</v>
      </c>
      <c r="BM278" s="22">
        <v>0.0006958741555956621</v>
      </c>
      <c r="BO278" s="21">
        <v>0.5390625</v>
      </c>
      <c r="BP278" s="21">
        <v>0.5024059009967423</v>
      </c>
      <c r="BQ278" s="22">
        <v>0.001176047458856951</v>
      </c>
    </row>
    <row r="279" spans="11:69" ht="12.75">
      <c r="K279" s="21">
        <v>0.541015625</v>
      </c>
      <c r="L279" s="21">
        <v>-0.5163883594023642</v>
      </c>
      <c r="M279" s="22">
        <v>0.00031583303275394605</v>
      </c>
      <c r="N279" s="3"/>
      <c r="O279" s="21">
        <v>0.541015625</v>
      </c>
      <c r="P279" s="21">
        <v>-0.4846949564502886</v>
      </c>
      <c r="Q279" s="22">
        <v>0.0003596566153458776</v>
      </c>
      <c r="S279" s="21">
        <v>0.541015625</v>
      </c>
      <c r="T279" s="21">
        <v>-0.4573802726874677</v>
      </c>
      <c r="U279" s="22">
        <v>0.0005187542729553132</v>
      </c>
      <c r="W279" s="21">
        <v>0.541015625</v>
      </c>
      <c r="X279" s="21">
        <v>-0.42972684619827656</v>
      </c>
      <c r="Y279" s="22">
        <v>0.000648422908872908</v>
      </c>
      <c r="AA279" s="21">
        <v>0.541015625</v>
      </c>
      <c r="AB279" s="21">
        <v>-0.39464554079003955</v>
      </c>
      <c r="AC279" s="22">
        <v>0.00027173490447697155</v>
      </c>
      <c r="AE279" s="21">
        <v>0.541015625</v>
      </c>
      <c r="AF279" s="21">
        <v>-0.3419127861091121</v>
      </c>
      <c r="AG279" s="22">
        <v>0.0004342518314468552</v>
      </c>
      <c r="AI279" s="21">
        <v>0.541015625</v>
      </c>
      <c r="AJ279" s="21">
        <v>-0.2761354303750435</v>
      </c>
      <c r="AK279" s="22">
        <v>0.0006990876497242868</v>
      </c>
      <c r="AM279" s="21">
        <v>0.541015625</v>
      </c>
      <c r="AN279" s="21">
        <v>-0.2037625925979726</v>
      </c>
      <c r="AO279" s="22">
        <v>0.00037801077565465126</v>
      </c>
      <c r="AQ279" s="21">
        <v>0.541015625</v>
      </c>
      <c r="AR279" s="21">
        <v>-0.12722684317790586</v>
      </c>
      <c r="AS279" s="22">
        <v>0.0005686440662762239</v>
      </c>
      <c r="AU279" s="21">
        <v>0.541015625</v>
      </c>
      <c r="AV279" s="21">
        <v>-0.04906093174171437</v>
      </c>
      <c r="AW279" s="22">
        <v>0.000614231395369367</v>
      </c>
      <c r="AY279" s="21">
        <v>0.541015625</v>
      </c>
      <c r="AZ279" s="21">
        <v>0.030184133880849583</v>
      </c>
      <c r="BA279" s="22">
        <v>0.00043151396018910917</v>
      </c>
      <c r="BC279" s="21">
        <v>0.541015625</v>
      </c>
      <c r="BD279" s="21">
        <v>0.2703495067444727</v>
      </c>
      <c r="BE279" s="22">
        <v>0.0010635157751610698</v>
      </c>
      <c r="BG279" s="21">
        <v>0.541015625</v>
      </c>
      <c r="BH279" s="21">
        <v>0.3499082477543602</v>
      </c>
      <c r="BI279" s="22">
        <v>0.0006731643771899303</v>
      </c>
      <c r="BK279" s="21">
        <v>0.541015625</v>
      </c>
      <c r="BL279" s="21">
        <v>0.4296375443935413</v>
      </c>
      <c r="BM279" s="22">
        <v>0.0005653293508167021</v>
      </c>
      <c r="BO279" s="21">
        <v>0.541015625</v>
      </c>
      <c r="BP279" s="21">
        <v>0.5088008426350281</v>
      </c>
      <c r="BQ279" s="22">
        <v>0.0003933207632155958</v>
      </c>
    </row>
    <row r="280" spans="11:69" ht="12.75">
      <c r="K280" s="21">
        <v>0.54296875</v>
      </c>
      <c r="L280" s="21">
        <v>-0.5196942796446046</v>
      </c>
      <c r="M280" s="22">
        <v>0.0002953097907866706</v>
      </c>
      <c r="N280" s="3"/>
      <c r="O280" s="21">
        <v>0.54296875</v>
      </c>
      <c r="P280" s="21">
        <v>-0.4883688802148214</v>
      </c>
      <c r="Q280" s="22">
        <v>8.983389677341421E-05</v>
      </c>
      <c r="S280" s="21">
        <v>0.54296875</v>
      </c>
      <c r="T280" s="21">
        <v>-0.46069201271871885</v>
      </c>
      <c r="U280" s="22">
        <v>0.0003229078969538463</v>
      </c>
      <c r="W280" s="21">
        <v>0.54296875</v>
      </c>
      <c r="X280" s="21">
        <v>-0.43394860446672007</v>
      </c>
      <c r="Y280" s="22">
        <v>0.0007819843152765101</v>
      </c>
      <c r="AA280" s="21">
        <v>0.54296875</v>
      </c>
      <c r="AB280" s="21">
        <v>-0.3980731812785069</v>
      </c>
      <c r="AC280" s="22">
        <v>0.0004865197478412492</v>
      </c>
      <c r="AE280" s="21">
        <v>0.54296875</v>
      </c>
      <c r="AF280" s="21">
        <v>-0.3444981484220051</v>
      </c>
      <c r="AG280" s="22">
        <v>0.0006001214338094478</v>
      </c>
      <c r="AI280" s="21">
        <v>0.54296875</v>
      </c>
      <c r="AJ280" s="21">
        <v>-0.27747823782814274</v>
      </c>
      <c r="AK280" s="22">
        <v>0.00048195443959921124</v>
      </c>
      <c r="AM280" s="21">
        <v>0.54296875</v>
      </c>
      <c r="AN280" s="21">
        <v>-0.20401321856842647</v>
      </c>
      <c r="AO280" s="22">
        <v>0.0007390481565462911</v>
      </c>
      <c r="AQ280" s="21">
        <v>0.54296875</v>
      </c>
      <c r="AR280" s="21">
        <v>-0.126728000347358</v>
      </c>
      <c r="AS280" s="22">
        <v>0.000635032938430836</v>
      </c>
      <c r="AU280" s="21">
        <v>0.54296875</v>
      </c>
      <c r="AV280" s="21">
        <v>-0.04784056496886429</v>
      </c>
      <c r="AW280" s="22">
        <v>0.0004868581437495285</v>
      </c>
      <c r="AY280" s="21">
        <v>0.54296875</v>
      </c>
      <c r="AZ280" s="21">
        <v>0.032063750150679124</v>
      </c>
      <c r="BA280" s="22">
        <v>0.0005542446863979515</v>
      </c>
      <c r="BC280" s="21">
        <v>0.54296875</v>
      </c>
      <c r="BD280" s="21">
        <v>0.27463838147925956</v>
      </c>
      <c r="BE280" s="22">
        <v>0.0006579767996202812</v>
      </c>
      <c r="BG280" s="21">
        <v>0.54296875</v>
      </c>
      <c r="BH280" s="21">
        <v>0.35497834082272844</v>
      </c>
      <c r="BI280" s="22">
        <v>0.000979353833345731</v>
      </c>
      <c r="BK280" s="21">
        <v>0.54296875</v>
      </c>
      <c r="BL280" s="21">
        <v>0.4352694137632393</v>
      </c>
      <c r="BM280" s="22">
        <v>0.001213271868940953</v>
      </c>
      <c r="BO280" s="21">
        <v>0.54296875</v>
      </c>
      <c r="BP280" s="21">
        <v>0.5156461916813609</v>
      </c>
      <c r="BQ280" s="22">
        <v>0.001067768964198719</v>
      </c>
    </row>
    <row r="281" spans="11:69" ht="12.75">
      <c r="K281" s="21">
        <v>0.544921875</v>
      </c>
      <c r="L281" s="21">
        <v>-0.5230259640018196</v>
      </c>
      <c r="M281" s="22">
        <v>0.00031681493240496666</v>
      </c>
      <c r="N281" s="3"/>
      <c r="O281" s="21">
        <v>0.544921875</v>
      </c>
      <c r="P281" s="21">
        <v>-0.49196813103514325</v>
      </c>
      <c r="Q281" s="22">
        <v>0.00034602626620905955</v>
      </c>
      <c r="S281" s="21">
        <v>0.544921875</v>
      </c>
      <c r="T281" s="21">
        <v>-0.46490714690624274</v>
      </c>
      <c r="U281" s="22">
        <v>0.00029062987663339097</v>
      </c>
      <c r="W281" s="21">
        <v>0.544921875</v>
      </c>
      <c r="X281" s="21">
        <v>-0.4384155044618877</v>
      </c>
      <c r="Y281" s="22">
        <v>0.0007266630862290697</v>
      </c>
      <c r="AA281" s="21">
        <v>0.544921875</v>
      </c>
      <c r="AB281" s="21">
        <v>-0.40159463916980725</v>
      </c>
      <c r="AC281" s="22">
        <v>0.0004967304383568438</v>
      </c>
      <c r="AE281" s="21">
        <v>0.544921875</v>
      </c>
      <c r="AF281" s="21">
        <v>-0.34671630327354963</v>
      </c>
      <c r="AG281" s="22">
        <v>0.0004032113855699727</v>
      </c>
      <c r="AI281" s="21">
        <v>0.544921875</v>
      </c>
      <c r="AJ281" s="21">
        <v>-0.2788305609609152</v>
      </c>
      <c r="AK281" s="22">
        <v>0.0010685727058754324</v>
      </c>
      <c r="AM281" s="21">
        <v>0.544921875</v>
      </c>
      <c r="AN281" s="21">
        <v>-0.20459956627855477</v>
      </c>
      <c r="AO281" s="22">
        <v>0.0009225931237989019</v>
      </c>
      <c r="AQ281" s="21">
        <v>0.544921875</v>
      </c>
      <c r="AR281" s="21">
        <v>-0.1265028520079377</v>
      </c>
      <c r="AS281" s="22">
        <v>0.0009303893437915796</v>
      </c>
      <c r="AU281" s="21">
        <v>0.544921875</v>
      </c>
      <c r="AV281" s="21">
        <v>-0.04705850771611209</v>
      </c>
      <c r="AW281" s="22">
        <v>0.0008565043947289147</v>
      </c>
      <c r="AY281" s="21">
        <v>0.544921875</v>
      </c>
      <c r="AZ281" s="21">
        <v>0.03384241778394745</v>
      </c>
      <c r="BA281" s="22">
        <v>0.000304687461887355</v>
      </c>
      <c r="BC281" s="21">
        <v>0.544921875</v>
      </c>
      <c r="BD281" s="21">
        <v>0.2784644419604489</v>
      </c>
      <c r="BE281" s="22">
        <v>0.0008077044806507638</v>
      </c>
      <c r="BG281" s="21">
        <v>0.544921875</v>
      </c>
      <c r="BH281" s="21">
        <v>0.3596471006817363</v>
      </c>
      <c r="BI281" s="22">
        <v>0.0013737534068022938</v>
      </c>
      <c r="BK281" s="21">
        <v>0.544921875</v>
      </c>
      <c r="BL281" s="21">
        <v>0.4408492550420474</v>
      </c>
      <c r="BM281" s="22">
        <v>0.0014751730688892736</v>
      </c>
      <c r="BO281" s="21">
        <v>0.544921875</v>
      </c>
      <c r="BP281" s="21">
        <v>0.5218569942033577</v>
      </c>
      <c r="BQ281" s="22">
        <v>0.0013025262357266127</v>
      </c>
    </row>
    <row r="282" spans="11:69" ht="12.75">
      <c r="K282" s="21">
        <v>0.546875</v>
      </c>
      <c r="L282" s="21">
        <v>-0.5266758572577372</v>
      </c>
      <c r="M282" s="22">
        <v>0.00028346276165275384</v>
      </c>
      <c r="N282" s="3"/>
      <c r="O282" s="21">
        <v>0.546875</v>
      </c>
      <c r="P282" s="21">
        <v>-0.49544316058601867</v>
      </c>
      <c r="Q282" s="22">
        <v>0.0003232018036815065</v>
      </c>
      <c r="S282" s="21">
        <v>0.546875</v>
      </c>
      <c r="T282" s="21">
        <v>-0.46883462593744</v>
      </c>
      <c r="U282" s="22">
        <v>0.0005369339929890421</v>
      </c>
      <c r="W282" s="21">
        <v>0.546875</v>
      </c>
      <c r="X282" s="21">
        <v>-0.4423172907890029</v>
      </c>
      <c r="Y282" s="22">
        <v>0.0005045543912989189</v>
      </c>
      <c r="AA282" s="21">
        <v>0.546875</v>
      </c>
      <c r="AB282" s="21">
        <v>-0.4048063373847712</v>
      </c>
      <c r="AC282" s="22">
        <v>0.0003416606137716744</v>
      </c>
      <c r="AE282" s="21">
        <v>0.546875</v>
      </c>
      <c r="AF282" s="21">
        <v>-0.34896478600317304</v>
      </c>
      <c r="AG282" s="22">
        <v>0.0003186503293125662</v>
      </c>
      <c r="AI282" s="21">
        <v>0.546875</v>
      </c>
      <c r="AJ282" s="21">
        <v>-0.27991427787495426</v>
      </c>
      <c r="AK282" s="22">
        <v>0.0013687895744165515</v>
      </c>
      <c r="AM282" s="21">
        <v>0.546875</v>
      </c>
      <c r="AN282" s="21">
        <v>-0.2045019760546945</v>
      </c>
      <c r="AO282" s="22">
        <v>0.0005234325700384574</v>
      </c>
      <c r="AQ282" s="21">
        <v>0.546875</v>
      </c>
      <c r="AR282" s="21">
        <v>-0.12588154246678734</v>
      </c>
      <c r="AS282" s="22">
        <v>0.0005613334999251053</v>
      </c>
      <c r="AU282" s="21">
        <v>0.546875</v>
      </c>
      <c r="AV282" s="21">
        <v>-0.04577493206255607</v>
      </c>
      <c r="AW282" s="22">
        <v>0.0007208645874439963</v>
      </c>
      <c r="AY282" s="21">
        <v>0.546875</v>
      </c>
      <c r="AZ282" s="21">
        <v>0.03584779187659577</v>
      </c>
      <c r="BA282" s="22">
        <v>0.00024679883208874486</v>
      </c>
      <c r="BC282" s="21">
        <v>0.546875</v>
      </c>
      <c r="BD282" s="21">
        <v>0.28254415075141337</v>
      </c>
      <c r="BE282" s="22">
        <v>0.0009900071936963814</v>
      </c>
      <c r="BG282" s="21">
        <v>0.546875</v>
      </c>
      <c r="BH282" s="21">
        <v>0.36428088959074856</v>
      </c>
      <c r="BI282" s="22">
        <v>0.0015841971260359899</v>
      </c>
      <c r="BK282" s="21">
        <v>0.546875</v>
      </c>
      <c r="BL282" s="21">
        <v>0.446231784850968</v>
      </c>
      <c r="BM282" s="22">
        <v>0.0011084995016291145</v>
      </c>
      <c r="BO282" s="21">
        <v>0.546875</v>
      </c>
      <c r="BP282" s="21">
        <v>0.5281016766879136</v>
      </c>
      <c r="BQ282" s="22">
        <v>0.0006726636853163718</v>
      </c>
    </row>
    <row r="283" spans="11:69" ht="12.75">
      <c r="K283" s="21">
        <v>0.548828125</v>
      </c>
      <c r="L283" s="21">
        <v>-0.5301056301407081</v>
      </c>
      <c r="M283" s="22">
        <v>0.00016334188711102747</v>
      </c>
      <c r="N283" s="3"/>
      <c r="O283" s="21">
        <v>0.548828125</v>
      </c>
      <c r="P283" s="21">
        <v>-0.49894931455067804</v>
      </c>
      <c r="Q283" s="22">
        <v>0.0005391366391690186</v>
      </c>
      <c r="S283" s="21">
        <v>0.548828125</v>
      </c>
      <c r="T283" s="21">
        <v>-0.47242337289057873</v>
      </c>
      <c r="U283" s="22">
        <v>0.0007348951834401732</v>
      </c>
      <c r="W283" s="21">
        <v>0.548828125</v>
      </c>
      <c r="X283" s="21">
        <v>-0.4460414820673682</v>
      </c>
      <c r="Y283" s="22">
        <v>0.0005979564588010584</v>
      </c>
      <c r="AA283" s="21">
        <v>0.548828125</v>
      </c>
      <c r="AB283" s="21">
        <v>-0.4079549750062209</v>
      </c>
      <c r="AC283" s="22">
        <v>0.0002531330422868062</v>
      </c>
      <c r="AE283" s="21">
        <v>0.548828125</v>
      </c>
      <c r="AF283" s="21">
        <v>-0.3514136087200828</v>
      </c>
      <c r="AG283" s="22">
        <v>0.00045376897226771947</v>
      </c>
      <c r="AI283" s="21">
        <v>0.548828125</v>
      </c>
      <c r="AJ283" s="21">
        <v>-0.2807671095800629</v>
      </c>
      <c r="AK283" s="22">
        <v>0.0005141020500174442</v>
      </c>
      <c r="AM283" s="21">
        <v>0.548828125</v>
      </c>
      <c r="AN283" s="21">
        <v>-0.20471342851015112</v>
      </c>
      <c r="AO283" s="22">
        <v>0.0005241097148050985</v>
      </c>
      <c r="AQ283" s="21">
        <v>0.548828125</v>
      </c>
      <c r="AR283" s="21">
        <v>-0.12501533085504263</v>
      </c>
      <c r="AS283" s="22">
        <v>0.0006201106623880947</v>
      </c>
      <c r="AU283" s="21">
        <v>0.548828125</v>
      </c>
      <c r="AV283" s="21">
        <v>-0.04382899463290375</v>
      </c>
      <c r="AW283" s="22">
        <v>0.0005174950963810238</v>
      </c>
      <c r="AY283" s="21">
        <v>0.548828125</v>
      </c>
      <c r="AZ283" s="21">
        <v>0.038325253888711115</v>
      </c>
      <c r="BA283" s="22">
        <v>0.0002756544784283478</v>
      </c>
      <c r="BC283" s="21">
        <v>0.548828125</v>
      </c>
      <c r="BD283" s="21">
        <v>0.287217843281636</v>
      </c>
      <c r="BE283" s="22">
        <v>0.0012450074563590161</v>
      </c>
      <c r="BG283" s="21">
        <v>0.548828125</v>
      </c>
      <c r="BH283" s="21">
        <v>0.36864613397765694</v>
      </c>
      <c r="BI283" s="22">
        <v>0.0006341673255758565</v>
      </c>
      <c r="BK283" s="21">
        <v>0.548828125</v>
      </c>
      <c r="BL283" s="21">
        <v>0.4521896197156958</v>
      </c>
      <c r="BM283" s="22">
        <v>0.0014581151153774277</v>
      </c>
      <c r="BO283" s="21">
        <v>0.548828125</v>
      </c>
      <c r="BP283" s="21">
        <v>0.5344368246583133</v>
      </c>
      <c r="BQ283" s="22">
        <v>0.0007548536527834256</v>
      </c>
    </row>
    <row r="284" spans="11:69" ht="12.75">
      <c r="K284" s="21">
        <v>0.55078125</v>
      </c>
      <c r="L284" s="21">
        <v>-0.5333167303242562</v>
      </c>
      <c r="M284" s="22">
        <v>0.00048738968402727</v>
      </c>
      <c r="N284" s="3"/>
      <c r="O284" s="21">
        <v>0.55078125</v>
      </c>
      <c r="P284" s="21">
        <v>-0.5023859512498797</v>
      </c>
      <c r="Q284" s="22">
        <v>0.0006502544404641086</v>
      </c>
      <c r="S284" s="21">
        <v>0.55078125</v>
      </c>
      <c r="T284" s="21">
        <v>-0.4767058726875912</v>
      </c>
      <c r="U284" s="22">
        <v>0.0007091478674953181</v>
      </c>
      <c r="W284" s="21">
        <v>0.55078125</v>
      </c>
      <c r="X284" s="21">
        <v>-0.4501523695899414</v>
      </c>
      <c r="Y284" s="22">
        <v>0.0007879640648656062</v>
      </c>
      <c r="AA284" s="21">
        <v>0.55078125</v>
      </c>
      <c r="AB284" s="21">
        <v>-0.411562618955716</v>
      </c>
      <c r="AC284" s="22">
        <v>0.0006243162438415187</v>
      </c>
      <c r="AE284" s="21">
        <v>0.55078125</v>
      </c>
      <c r="AF284" s="21">
        <v>-0.35361159272816084</v>
      </c>
      <c r="AG284" s="22">
        <v>0.0004175656067195435</v>
      </c>
      <c r="AI284" s="21">
        <v>0.55078125</v>
      </c>
      <c r="AJ284" s="21">
        <v>-0.28182590364066656</v>
      </c>
      <c r="AK284" s="22">
        <v>0.0003117743004291607</v>
      </c>
      <c r="AM284" s="21">
        <v>0.55078125</v>
      </c>
      <c r="AN284" s="21">
        <v>-0.2052062518858279</v>
      </c>
      <c r="AO284" s="22">
        <v>0.0005658591985558358</v>
      </c>
      <c r="AQ284" s="21">
        <v>0.55078125</v>
      </c>
      <c r="AR284" s="21">
        <v>-0.12471472319881105</v>
      </c>
      <c r="AS284" s="22">
        <v>0.0006226187786702418</v>
      </c>
      <c r="AU284" s="21">
        <v>0.55078125</v>
      </c>
      <c r="AV284" s="21">
        <v>-0.042048574538338365</v>
      </c>
      <c r="AW284" s="22">
        <v>0.0010539090533813915</v>
      </c>
      <c r="AY284" s="21">
        <v>0.55078125</v>
      </c>
      <c r="AZ284" s="21">
        <v>0.04073968989894659</v>
      </c>
      <c r="BA284" s="22">
        <v>0.00040876663080094655</v>
      </c>
      <c r="BC284" s="21">
        <v>0.55078125</v>
      </c>
      <c r="BD284" s="21">
        <v>0.29232427623932933</v>
      </c>
      <c r="BE284" s="22">
        <v>0.0015764710687206295</v>
      </c>
      <c r="BG284" s="21">
        <v>0.55078125</v>
      </c>
      <c r="BH284" s="21">
        <v>0.3735456182607705</v>
      </c>
      <c r="BI284" s="22">
        <v>0.0008659720590889059</v>
      </c>
      <c r="BK284" s="21">
        <v>0.55078125</v>
      </c>
      <c r="BL284" s="21">
        <v>0.45842599014986707</v>
      </c>
      <c r="BM284" s="22">
        <v>0.0010229176450584799</v>
      </c>
      <c r="BO284" s="21">
        <v>0.55078125</v>
      </c>
      <c r="BP284" s="21">
        <v>0.5413025847303686</v>
      </c>
      <c r="BQ284" s="22">
        <v>0.0008197358224991193</v>
      </c>
    </row>
    <row r="285" spans="11:69" ht="12.75">
      <c r="K285" s="21">
        <v>0.552734375</v>
      </c>
      <c r="L285" s="21">
        <v>-0.5369531442870771</v>
      </c>
      <c r="M285" s="22">
        <v>0.00045880346959198317</v>
      </c>
      <c r="N285" s="3"/>
      <c r="O285" s="21">
        <v>0.552734375</v>
      </c>
      <c r="P285" s="21">
        <v>-0.5057295149268252</v>
      </c>
      <c r="Q285" s="22">
        <v>0.0002740998844938289</v>
      </c>
      <c r="S285" s="21">
        <v>0.552734375</v>
      </c>
      <c r="T285" s="21">
        <v>-0.48084247075004305</v>
      </c>
      <c r="U285" s="22">
        <v>0.0005483110752629971</v>
      </c>
      <c r="W285" s="21">
        <v>0.552734375</v>
      </c>
      <c r="X285" s="21">
        <v>-0.45445540915812943</v>
      </c>
      <c r="Y285" s="22">
        <v>0.0007040261824564289</v>
      </c>
      <c r="AA285" s="21">
        <v>0.552734375</v>
      </c>
      <c r="AB285" s="21">
        <v>-0.4151509229266508</v>
      </c>
      <c r="AC285" s="22">
        <v>0.0004029794218816056</v>
      </c>
      <c r="AE285" s="21">
        <v>0.552734375</v>
      </c>
      <c r="AF285" s="21">
        <v>-0.35570785956260736</v>
      </c>
      <c r="AG285" s="22">
        <v>0.0002254970437586605</v>
      </c>
      <c r="AI285" s="21">
        <v>0.552734375</v>
      </c>
      <c r="AJ285" s="21">
        <v>-0.2831663882285552</v>
      </c>
      <c r="AK285" s="22">
        <v>0.0006770336818670308</v>
      </c>
      <c r="AM285" s="21">
        <v>0.552734375</v>
      </c>
      <c r="AN285" s="21">
        <v>-0.20493258464771014</v>
      </c>
      <c r="AO285" s="22">
        <v>0.00024659625124411717</v>
      </c>
      <c r="AQ285" s="21">
        <v>0.552734375</v>
      </c>
      <c r="AR285" s="21">
        <v>-0.12406399979956544</v>
      </c>
      <c r="AS285" s="22">
        <v>0.0005859677027772688</v>
      </c>
      <c r="AU285" s="21">
        <v>0.552734375</v>
      </c>
      <c r="AV285" s="21">
        <v>-0.04064317826782863</v>
      </c>
      <c r="AW285" s="22">
        <v>0.0006764934668641241</v>
      </c>
      <c r="AY285" s="21">
        <v>0.552734375</v>
      </c>
      <c r="AZ285" s="21">
        <v>0.0431068389002182</v>
      </c>
      <c r="BA285" s="22">
        <v>0.0007806998693519616</v>
      </c>
      <c r="BC285" s="21">
        <v>0.552734375</v>
      </c>
      <c r="BD285" s="21">
        <v>0.29697045960580876</v>
      </c>
      <c r="BE285" s="22">
        <v>0.0014596487913717466</v>
      </c>
      <c r="BG285" s="21">
        <v>0.552734375</v>
      </c>
      <c r="BH285" s="21">
        <v>0.37976088936943797</v>
      </c>
      <c r="BI285" s="22">
        <v>0.0011232222760193178</v>
      </c>
      <c r="BK285" s="21">
        <v>0.552734375</v>
      </c>
      <c r="BL285" s="21">
        <v>0.4644704426482691</v>
      </c>
      <c r="BM285" s="22">
        <v>0.0008417702276114709</v>
      </c>
      <c r="BO285" s="21">
        <v>0.552734375</v>
      </c>
      <c r="BP285" s="21">
        <v>0.5479333326426052</v>
      </c>
      <c r="BQ285" s="22">
        <v>0.0009035469984236298</v>
      </c>
    </row>
    <row r="286" spans="11:69" ht="12.75">
      <c r="K286" s="21">
        <v>0.5546875</v>
      </c>
      <c r="L286" s="21">
        <v>-0.5402876717382645</v>
      </c>
      <c r="M286" s="22">
        <v>0.0003138126557243764</v>
      </c>
      <c r="N286" s="3"/>
      <c r="O286" s="21">
        <v>0.5546875</v>
      </c>
      <c r="P286" s="21">
        <v>-0.5095915879394659</v>
      </c>
      <c r="Q286" s="22">
        <v>0.000766390704377542</v>
      </c>
      <c r="S286" s="21">
        <v>0.5546875</v>
      </c>
      <c r="T286" s="21">
        <v>-0.48509462265619974</v>
      </c>
      <c r="U286" s="22">
        <v>0.00046466832705392355</v>
      </c>
      <c r="W286" s="21">
        <v>0.5546875</v>
      </c>
      <c r="X286" s="21">
        <v>-0.458824818087853</v>
      </c>
      <c r="Y286" s="22">
        <v>0.0005407703900313526</v>
      </c>
      <c r="AA286" s="21">
        <v>0.5546875</v>
      </c>
      <c r="AB286" s="21">
        <v>-0.4185114471211911</v>
      </c>
      <c r="AC286" s="22">
        <v>0.0006875253599733975</v>
      </c>
      <c r="AE286" s="21">
        <v>0.5546875</v>
      </c>
      <c r="AF286" s="21">
        <v>-0.35805382285717285</v>
      </c>
      <c r="AG286" s="22">
        <v>0.00022184939127509716</v>
      </c>
      <c r="AI286" s="21">
        <v>0.5546875</v>
      </c>
      <c r="AJ286" s="21">
        <v>-0.2843501124765838</v>
      </c>
      <c r="AK286" s="22">
        <v>0.0005947567892427915</v>
      </c>
      <c r="AM286" s="21">
        <v>0.5546875</v>
      </c>
      <c r="AN286" s="21">
        <v>-0.20507893160101878</v>
      </c>
      <c r="AO286" s="22">
        <v>0.00014688924812925085</v>
      </c>
      <c r="AQ286" s="21">
        <v>0.5546875</v>
      </c>
      <c r="AR286" s="21">
        <v>-0.12287989008706116</v>
      </c>
      <c r="AS286" s="22">
        <v>0.0005638733057939286</v>
      </c>
      <c r="AU286" s="21">
        <v>0.5546875</v>
      </c>
      <c r="AV286" s="21">
        <v>-0.03871946007693897</v>
      </c>
      <c r="AW286" s="22">
        <v>0.0006392392548870373</v>
      </c>
      <c r="AY286" s="21">
        <v>0.5546875</v>
      </c>
      <c r="AZ286" s="21">
        <v>0.04597624990883624</v>
      </c>
      <c r="BA286" s="22">
        <v>0.0007844454486187845</v>
      </c>
      <c r="BC286" s="21">
        <v>0.5546875</v>
      </c>
      <c r="BD286" s="21">
        <v>0.30160517965298117</v>
      </c>
      <c r="BE286" s="22">
        <v>0.0010802917670287603</v>
      </c>
      <c r="BG286" s="21">
        <v>0.5546875</v>
      </c>
      <c r="BH286" s="21">
        <v>0.3856668217118432</v>
      </c>
      <c r="BI286" s="22">
        <v>0.001107254254584513</v>
      </c>
      <c r="BK286" s="21">
        <v>0.5546875</v>
      </c>
      <c r="BL286" s="21">
        <v>0.47062422244822544</v>
      </c>
      <c r="BM286" s="22">
        <v>0.0007919931552193759</v>
      </c>
      <c r="BO286" s="21">
        <v>0.5546875</v>
      </c>
      <c r="BP286" s="21">
        <v>0.5546717330859645</v>
      </c>
      <c r="BQ286" s="22">
        <v>0.0010575233543163828</v>
      </c>
    </row>
    <row r="287" spans="11:69" ht="12.75">
      <c r="K287" s="21">
        <v>0.556640625</v>
      </c>
      <c r="L287" s="21">
        <v>-0.5435330649492884</v>
      </c>
      <c r="M287" s="22">
        <v>0.00021179488164325586</v>
      </c>
      <c r="N287" s="3"/>
      <c r="O287" s="21">
        <v>0.556640625</v>
      </c>
      <c r="P287" s="21">
        <v>-0.513685365776354</v>
      </c>
      <c r="Q287" s="22">
        <v>0.0005397991908373215</v>
      </c>
      <c r="S287" s="21">
        <v>0.556640625</v>
      </c>
      <c r="T287" s="21">
        <v>-0.4898905298907087</v>
      </c>
      <c r="U287" s="22">
        <v>0.0004609633828826378</v>
      </c>
      <c r="W287" s="21">
        <v>0.556640625</v>
      </c>
      <c r="X287" s="21">
        <v>-0.4632056183126846</v>
      </c>
      <c r="Y287" s="22">
        <v>0.0003461617338906423</v>
      </c>
      <c r="AA287" s="21">
        <v>0.556640625</v>
      </c>
      <c r="AB287" s="21">
        <v>-0.4219728985388535</v>
      </c>
      <c r="AC287" s="22">
        <v>0.00042851781390157684</v>
      </c>
      <c r="AE287" s="21">
        <v>0.556640625</v>
      </c>
      <c r="AF287" s="21">
        <v>-0.3599163999228804</v>
      </c>
      <c r="AG287" s="22">
        <v>0.0002971054067725872</v>
      </c>
      <c r="AI287" s="21">
        <v>0.556640625</v>
      </c>
      <c r="AJ287" s="21">
        <v>-0.28545186937498246</v>
      </c>
      <c r="AK287" s="22">
        <v>0.0005557898452280361</v>
      </c>
      <c r="AM287" s="21">
        <v>0.556640625</v>
      </c>
      <c r="AN287" s="21">
        <v>-0.20521897446919</v>
      </c>
      <c r="AO287" s="22">
        <v>0.0003465474384052405</v>
      </c>
      <c r="AQ287" s="21">
        <v>0.556640625</v>
      </c>
      <c r="AR287" s="21">
        <v>-0.12196401146659272</v>
      </c>
      <c r="AS287" s="22">
        <v>0.0007428745428632271</v>
      </c>
      <c r="AU287" s="21">
        <v>0.556640625</v>
      </c>
      <c r="AV287" s="21">
        <v>-0.03669232786860134</v>
      </c>
      <c r="AW287" s="22">
        <v>0.0009559202100939925</v>
      </c>
      <c r="AY287" s="21">
        <v>0.556640625</v>
      </c>
      <c r="AZ287" s="21">
        <v>0.04861627330720175</v>
      </c>
      <c r="BA287" s="22">
        <v>0.0007251208926048068</v>
      </c>
      <c r="BC287" s="21">
        <v>0.556640625</v>
      </c>
      <c r="BD287" s="21">
        <v>0.30657873372726946</v>
      </c>
      <c r="BE287" s="22">
        <v>0.001260737721211802</v>
      </c>
      <c r="BG287" s="21">
        <v>0.556640625</v>
      </c>
      <c r="BH287" s="21">
        <v>0.3913764495348505</v>
      </c>
      <c r="BI287" s="22">
        <v>0.0014250714453881955</v>
      </c>
      <c r="BK287" s="21">
        <v>0.556640625</v>
      </c>
      <c r="BL287" s="21">
        <v>0.4767381054229194</v>
      </c>
      <c r="BM287" s="22">
        <v>0.001062276463686434</v>
      </c>
      <c r="BO287" s="21">
        <v>0.556640625</v>
      </c>
      <c r="BP287" s="21">
        <v>0.5622555528039849</v>
      </c>
      <c r="BQ287" s="22">
        <v>0.0009095171255428942</v>
      </c>
    </row>
    <row r="288" spans="11:69" ht="12.75">
      <c r="K288" s="21">
        <v>0.55859375</v>
      </c>
      <c r="L288" s="21">
        <v>-0.5470137203399137</v>
      </c>
      <c r="M288" s="22">
        <v>0.0002842502684581444</v>
      </c>
      <c r="N288" s="3"/>
      <c r="O288" s="21">
        <v>0.55859375</v>
      </c>
      <c r="P288" s="21">
        <v>-0.5174156427246965</v>
      </c>
      <c r="Q288" s="22">
        <v>0.0005194578709197708</v>
      </c>
      <c r="S288" s="21">
        <v>0.55859375</v>
      </c>
      <c r="T288" s="21">
        <v>-0.4945293863749652</v>
      </c>
      <c r="U288" s="22">
        <v>0.00040541788552441615</v>
      </c>
      <c r="W288" s="21">
        <v>0.55859375</v>
      </c>
      <c r="X288" s="21">
        <v>-0.4676875346036738</v>
      </c>
      <c r="Y288" s="22">
        <v>0.0003274876283110945</v>
      </c>
      <c r="AA288" s="21">
        <v>0.55859375</v>
      </c>
      <c r="AB288" s="21">
        <v>-0.4252496273894323</v>
      </c>
      <c r="AC288" s="22">
        <v>0.0003625130886318868</v>
      </c>
      <c r="AE288" s="21">
        <v>0.55859375</v>
      </c>
      <c r="AF288" s="21">
        <v>-0.3617859238857967</v>
      </c>
      <c r="AG288" s="22">
        <v>0.00043983123528104845</v>
      </c>
      <c r="AI288" s="21">
        <v>0.55859375</v>
      </c>
      <c r="AJ288" s="21">
        <v>-0.28592325303518484</v>
      </c>
      <c r="AK288" s="22">
        <v>0.00046317833218225497</v>
      </c>
      <c r="AM288" s="21">
        <v>0.55859375</v>
      </c>
      <c r="AN288" s="21">
        <v>-0.20464671843560583</v>
      </c>
      <c r="AO288" s="22">
        <v>0.0004690153381419619</v>
      </c>
      <c r="AQ288" s="21">
        <v>0.55859375</v>
      </c>
      <c r="AR288" s="21">
        <v>-0.12105941400777638</v>
      </c>
      <c r="AS288" s="22">
        <v>0.0009063578368861001</v>
      </c>
      <c r="AU288" s="21">
        <v>0.55859375</v>
      </c>
      <c r="AV288" s="21">
        <v>-0.03493523624280766</v>
      </c>
      <c r="AW288" s="22">
        <v>0.0011993224984835032</v>
      </c>
      <c r="AY288" s="21">
        <v>0.55859375</v>
      </c>
      <c r="AZ288" s="21">
        <v>0.05113928462241396</v>
      </c>
      <c r="BA288" s="22">
        <v>0.0006008667536679061</v>
      </c>
      <c r="BC288" s="21">
        <v>0.55859375</v>
      </c>
      <c r="BD288" s="21">
        <v>0.31179755702986045</v>
      </c>
      <c r="BE288" s="22">
        <v>0.0014499020989095644</v>
      </c>
      <c r="BG288" s="21">
        <v>0.55859375</v>
      </c>
      <c r="BH288" s="21">
        <v>0.3962153011904868</v>
      </c>
      <c r="BI288" s="22">
        <v>0.001272948352308782</v>
      </c>
      <c r="BK288" s="21">
        <v>0.55859375</v>
      </c>
      <c r="BL288" s="21">
        <v>0.4832004213175729</v>
      </c>
      <c r="BM288" s="22">
        <v>0.0005675933730318563</v>
      </c>
      <c r="BO288" s="21">
        <v>0.55859375</v>
      </c>
      <c r="BP288" s="21">
        <v>0.5694199097356163</v>
      </c>
      <c r="BQ288" s="22">
        <v>0.0005905471466917865</v>
      </c>
    </row>
    <row r="289" spans="11:69" ht="12.75">
      <c r="K289" s="21">
        <v>0.560546875</v>
      </c>
      <c r="L289" s="21">
        <v>-0.5502828091386626</v>
      </c>
      <c r="M289" s="22">
        <v>0.0003510626334662914</v>
      </c>
      <c r="N289" s="3"/>
      <c r="O289" s="21">
        <v>0.560546875</v>
      </c>
      <c r="P289" s="21">
        <v>-0.5212030094970814</v>
      </c>
      <c r="Q289" s="22">
        <v>0.00048765970078738357</v>
      </c>
      <c r="S289" s="21">
        <v>0.560546875</v>
      </c>
      <c r="T289" s="21">
        <v>-0.49875806131245704</v>
      </c>
      <c r="U289" s="22">
        <v>0.0008281598084657816</v>
      </c>
      <c r="W289" s="21">
        <v>0.560546875</v>
      </c>
      <c r="X289" s="21">
        <v>-0.4717888224882142</v>
      </c>
      <c r="Y289" s="22">
        <v>0.0005405117902571312</v>
      </c>
      <c r="AA289" s="21">
        <v>0.560546875</v>
      </c>
      <c r="AB289" s="21">
        <v>-0.4286327439938439</v>
      </c>
      <c r="AC289" s="22">
        <v>0.00032064982556057265</v>
      </c>
      <c r="AE289" s="21">
        <v>0.560546875</v>
      </c>
      <c r="AF289" s="21">
        <v>-0.36372455841157353</v>
      </c>
      <c r="AG289" s="22">
        <v>0.00036472385151483413</v>
      </c>
      <c r="AI289" s="21">
        <v>0.560546875</v>
      </c>
      <c r="AJ289" s="21">
        <v>-0.2869569802949529</v>
      </c>
      <c r="AK289" s="22">
        <v>0.0006042800379916317</v>
      </c>
      <c r="AM289" s="21">
        <v>0.560546875</v>
      </c>
      <c r="AN289" s="21">
        <v>-0.20464481352043834</v>
      </c>
      <c r="AO289" s="22">
        <v>0.0006340637953437375</v>
      </c>
      <c r="AQ289" s="21">
        <v>0.560546875</v>
      </c>
      <c r="AR289" s="21">
        <v>-0.11999335854258512</v>
      </c>
      <c r="AS289" s="22">
        <v>0.0005079099639800542</v>
      </c>
      <c r="AU289" s="21">
        <v>0.560546875</v>
      </c>
      <c r="AV289" s="21">
        <v>-0.03314222328491816</v>
      </c>
      <c r="AW289" s="22">
        <v>0.0005017229900209958</v>
      </c>
      <c r="AY289" s="21">
        <v>0.560546875</v>
      </c>
      <c r="AZ289" s="21">
        <v>0.053980199383295256</v>
      </c>
      <c r="BA289" s="22">
        <v>0.0007594254913002548</v>
      </c>
      <c r="BC289" s="21">
        <v>0.560546875</v>
      </c>
      <c r="BD289" s="21">
        <v>0.31665982130676357</v>
      </c>
      <c r="BE289" s="22">
        <v>0.0014879595628620626</v>
      </c>
      <c r="BG289" s="21">
        <v>0.560546875</v>
      </c>
      <c r="BH289" s="21">
        <v>0.4027874725027593</v>
      </c>
      <c r="BI289" s="22">
        <v>0.0018655916998178263</v>
      </c>
      <c r="BK289" s="21">
        <v>0.560546875</v>
      </c>
      <c r="BL289" s="21">
        <v>0.4899595701721832</v>
      </c>
      <c r="BM289" s="22">
        <v>0.00044122108385721587</v>
      </c>
      <c r="BO289" s="21">
        <v>0.560546875</v>
      </c>
      <c r="BP289" s="21">
        <v>0.5766189619325153</v>
      </c>
      <c r="BQ289" s="22">
        <v>0.0011852884487111614</v>
      </c>
    </row>
    <row r="290" spans="11:69" ht="12.75">
      <c r="K290" s="21">
        <v>0.5625</v>
      </c>
      <c r="L290" s="21">
        <v>-0.5535493042187273</v>
      </c>
      <c r="M290" s="22">
        <v>0.0005604804699187303</v>
      </c>
      <c r="N290" s="3"/>
      <c r="O290" s="21">
        <v>0.5625</v>
      </c>
      <c r="P290" s="21">
        <v>-0.5254720650878646</v>
      </c>
      <c r="Q290" s="22">
        <v>0.0004596213552779265</v>
      </c>
      <c r="S290" s="21">
        <v>0.5625</v>
      </c>
      <c r="T290" s="21">
        <v>-0.5030281303124698</v>
      </c>
      <c r="U290" s="22">
        <v>0.0012477093516651677</v>
      </c>
      <c r="W290" s="21">
        <v>0.5625</v>
      </c>
      <c r="X290" s="21">
        <v>-0.47650268916989474</v>
      </c>
      <c r="Y290" s="22">
        <v>0.00016352413240416236</v>
      </c>
      <c r="AA290" s="21">
        <v>0.5625</v>
      </c>
      <c r="AB290" s="21">
        <v>-0.4318946215418249</v>
      </c>
      <c r="AC290" s="22">
        <v>0.0003908777737690346</v>
      </c>
      <c r="AE290" s="21">
        <v>0.5625</v>
      </c>
      <c r="AF290" s="21">
        <v>-0.3655203660332959</v>
      </c>
      <c r="AG290" s="22">
        <v>0.00034558773269666735</v>
      </c>
      <c r="AI290" s="21">
        <v>0.5625</v>
      </c>
      <c r="AJ290" s="21">
        <v>-0.2877573676835585</v>
      </c>
      <c r="AK290" s="22">
        <v>0.0007973750311783696</v>
      </c>
      <c r="AM290" s="21">
        <v>0.5625</v>
      </c>
      <c r="AN290" s="21">
        <v>-0.2045413177827368</v>
      </c>
      <c r="AO290" s="22">
        <v>0.000514426544390606</v>
      </c>
      <c r="AQ290" s="21">
        <v>0.5625</v>
      </c>
      <c r="AR290" s="21">
        <v>-0.1184097855876542</v>
      </c>
      <c r="AS290" s="22">
        <v>0.00022755960045065898</v>
      </c>
      <c r="AU290" s="21">
        <v>0.5625</v>
      </c>
      <c r="AV290" s="21">
        <v>-0.031190368954036908</v>
      </c>
      <c r="AW290" s="22">
        <v>0.0008752607310094606</v>
      </c>
      <c r="AY290" s="21">
        <v>0.5625</v>
      </c>
      <c r="AZ290" s="21">
        <v>0.05691648500019525</v>
      </c>
      <c r="BA290" s="22">
        <v>0.0013190846155877846</v>
      </c>
      <c r="BC290" s="21">
        <v>0.5625</v>
      </c>
      <c r="BD290" s="21">
        <v>0.3212501736516595</v>
      </c>
      <c r="BE290" s="22">
        <v>0.00075025089659706</v>
      </c>
      <c r="BG290" s="21">
        <v>0.5625</v>
      </c>
      <c r="BH290" s="21">
        <v>0.4095439242618227</v>
      </c>
      <c r="BI290" s="22">
        <v>0.001844930987197334</v>
      </c>
      <c r="BK290" s="21">
        <v>0.5625</v>
      </c>
      <c r="BL290" s="21">
        <v>0.4971760332571196</v>
      </c>
      <c r="BM290" s="22">
        <v>0.0010567677876453508</v>
      </c>
      <c r="BO290" s="21">
        <v>0.5625</v>
      </c>
      <c r="BP290" s="21">
        <v>0.5838998210929192</v>
      </c>
      <c r="BQ290" s="22">
        <v>0.0005574410922010838</v>
      </c>
    </row>
    <row r="291" spans="11:69" ht="12.75">
      <c r="K291" s="21">
        <v>0.564453125</v>
      </c>
      <c r="L291" s="21">
        <v>-0.5568780431895315</v>
      </c>
      <c r="M291" s="22">
        <v>0.0003356722293290785</v>
      </c>
      <c r="N291" s="3"/>
      <c r="O291" s="21">
        <v>0.564453125</v>
      </c>
      <c r="P291" s="21">
        <v>-0.5299628962354141</v>
      </c>
      <c r="Q291" s="22">
        <v>0.00040602039951366785</v>
      </c>
      <c r="S291" s="21">
        <v>0.564453125</v>
      </c>
      <c r="T291" s="21">
        <v>-0.5078165141719202</v>
      </c>
      <c r="U291" s="22">
        <v>0.0008389971695155969</v>
      </c>
      <c r="W291" s="21">
        <v>0.564453125</v>
      </c>
      <c r="X291" s="21">
        <v>-0.4810786829628726</v>
      </c>
      <c r="Y291" s="22">
        <v>0.0004885628336893216</v>
      </c>
      <c r="AA291" s="21">
        <v>0.564453125</v>
      </c>
      <c r="AB291" s="21">
        <v>-0.43464713772656766</v>
      </c>
      <c r="AC291" s="22">
        <v>0.0004970391550727195</v>
      </c>
      <c r="AE291" s="21">
        <v>0.564453125</v>
      </c>
      <c r="AF291" s="21">
        <v>-0.36715945527794386</v>
      </c>
      <c r="AG291" s="22">
        <v>0.0006050823556276026</v>
      </c>
      <c r="AI291" s="21">
        <v>0.564453125</v>
      </c>
      <c r="AJ291" s="21">
        <v>-0.28799867217775593</v>
      </c>
      <c r="AK291" s="22">
        <v>0.00019011768613244986</v>
      </c>
      <c r="AM291" s="21">
        <v>0.564453125</v>
      </c>
      <c r="AN291" s="21">
        <v>-0.20398474961064675</v>
      </c>
      <c r="AO291" s="22">
        <v>0.0005991409136588986</v>
      </c>
      <c r="AQ291" s="21">
        <v>0.564453125</v>
      </c>
      <c r="AR291" s="21">
        <v>-0.11678170509208836</v>
      </c>
      <c r="AS291" s="22">
        <v>0.00047200313657697025</v>
      </c>
      <c r="AU291" s="21">
        <v>0.564453125</v>
      </c>
      <c r="AV291" s="21">
        <v>-0.028774623854861802</v>
      </c>
      <c r="AW291" s="22">
        <v>0.0008396548778773151</v>
      </c>
      <c r="AY291" s="21">
        <v>0.564453125</v>
      </c>
      <c r="AZ291" s="21">
        <v>0.059956220241835036</v>
      </c>
      <c r="BA291" s="22">
        <v>0.001060450346384261</v>
      </c>
      <c r="BC291" s="21">
        <v>0.564453125</v>
      </c>
      <c r="BD291" s="21">
        <v>0.3266335550170846</v>
      </c>
      <c r="BE291" s="22">
        <v>0.0007071075202584744</v>
      </c>
      <c r="BG291" s="21">
        <v>0.564453125</v>
      </c>
      <c r="BH291" s="21">
        <v>0.41460334558406065</v>
      </c>
      <c r="BI291" s="22">
        <v>0.0008371843504238804</v>
      </c>
      <c r="BK291" s="21">
        <v>0.564453125</v>
      </c>
      <c r="BL291" s="21">
        <v>0.5039898117451855</v>
      </c>
      <c r="BM291" s="22">
        <v>0.001176788945867914</v>
      </c>
      <c r="BO291" s="21">
        <v>0.564453125</v>
      </c>
      <c r="BP291" s="21">
        <v>0.5912526036890536</v>
      </c>
      <c r="BQ291" s="22">
        <v>0.0018368875943554704</v>
      </c>
    </row>
    <row r="292" spans="11:69" ht="12.75">
      <c r="K292" s="21">
        <v>0.56640625</v>
      </c>
      <c r="L292" s="21">
        <v>-0.5607278464647294</v>
      </c>
      <c r="M292" s="22">
        <v>0.0005089806739964553</v>
      </c>
      <c r="N292" s="3"/>
      <c r="O292" s="21">
        <v>0.56640625</v>
      </c>
      <c r="P292" s="21">
        <v>-0.5343573737987419</v>
      </c>
      <c r="Q292" s="22">
        <v>0.0002993313735129321</v>
      </c>
      <c r="S292" s="21">
        <v>0.56640625</v>
      </c>
      <c r="T292" s="21">
        <v>-0.512127075843784</v>
      </c>
      <c r="U292" s="22">
        <v>0.0006096773399388288</v>
      </c>
      <c r="W292" s="21">
        <v>0.56640625</v>
      </c>
      <c r="X292" s="21">
        <v>-0.4850102014432995</v>
      </c>
      <c r="Y292" s="22">
        <v>0.0010092238044227236</v>
      </c>
      <c r="AA292" s="21">
        <v>0.56640625</v>
      </c>
      <c r="AB292" s="21">
        <v>-0.43785757825659105</v>
      </c>
      <c r="AC292" s="22">
        <v>0.0003167323570346944</v>
      </c>
      <c r="AE292" s="21">
        <v>0.56640625</v>
      </c>
      <c r="AF292" s="21">
        <v>-0.3687656419109901</v>
      </c>
      <c r="AG292" s="22">
        <v>0.0007807361475599425</v>
      </c>
      <c r="AI292" s="21">
        <v>0.56640625</v>
      </c>
      <c r="AJ292" s="21">
        <v>-0.288838192843769</v>
      </c>
      <c r="AK292" s="22">
        <v>0.0004631072809851133</v>
      </c>
      <c r="AM292" s="21">
        <v>0.56640625</v>
      </c>
      <c r="AN292" s="21">
        <v>-0.20374320402190768</v>
      </c>
      <c r="AO292" s="22">
        <v>0.000450766192354267</v>
      </c>
      <c r="AQ292" s="21">
        <v>0.56640625</v>
      </c>
      <c r="AR292" s="21">
        <v>-0.11552780199720669</v>
      </c>
      <c r="AS292" s="22">
        <v>0.000824439664001432</v>
      </c>
      <c r="AU292" s="21">
        <v>0.56640625</v>
      </c>
      <c r="AV292" s="21">
        <v>-0.0266019744034386</v>
      </c>
      <c r="AW292" s="22">
        <v>0.00032011334560851963</v>
      </c>
      <c r="AY292" s="21">
        <v>0.56640625</v>
      </c>
      <c r="AZ292" s="21">
        <v>0.06287901240143995</v>
      </c>
      <c r="BA292" s="22">
        <v>0.0008423427307293069</v>
      </c>
      <c r="BC292" s="21">
        <v>0.56640625</v>
      </c>
      <c r="BD292" s="21">
        <v>0.3320196723949063</v>
      </c>
      <c r="BE292" s="22">
        <v>0.0009459929055041648</v>
      </c>
      <c r="BG292" s="21">
        <v>0.56640625</v>
      </c>
      <c r="BH292" s="21">
        <v>0.4205047635359736</v>
      </c>
      <c r="BI292" s="22">
        <v>0.0012293682942987303</v>
      </c>
      <c r="BK292" s="21">
        <v>0.56640625</v>
      </c>
      <c r="BL292" s="21">
        <v>0.5101079420609331</v>
      </c>
      <c r="BM292" s="22">
        <v>0.0008069074351809992</v>
      </c>
      <c r="BO292" s="21">
        <v>0.56640625</v>
      </c>
      <c r="BP292" s="21">
        <v>0.5986418223539186</v>
      </c>
      <c r="BQ292" s="22">
        <v>0.0017407283721133692</v>
      </c>
    </row>
    <row r="293" spans="11:69" ht="12.75">
      <c r="K293" s="21">
        <v>0.568359375</v>
      </c>
      <c r="L293" s="21">
        <v>-0.564581475048693</v>
      </c>
      <c r="M293" s="22">
        <v>0.00029084057502189116</v>
      </c>
      <c r="N293" s="3"/>
      <c r="O293" s="21">
        <v>0.568359375</v>
      </c>
      <c r="P293" s="21">
        <v>-0.5384475224852594</v>
      </c>
      <c r="Q293" s="22">
        <v>0.00046089975675564564</v>
      </c>
      <c r="S293" s="21">
        <v>0.568359375</v>
      </c>
      <c r="T293" s="21">
        <v>-0.5168875722656023</v>
      </c>
      <c r="U293" s="22">
        <v>0.0002521112222316907</v>
      </c>
      <c r="W293" s="21">
        <v>0.568359375</v>
      </c>
      <c r="X293" s="21">
        <v>-0.489504103083075</v>
      </c>
      <c r="Y293" s="22">
        <v>0.0006185879562488276</v>
      </c>
      <c r="AA293" s="21">
        <v>0.568359375</v>
      </c>
      <c r="AB293" s="21">
        <v>-0.4412639110974596</v>
      </c>
      <c r="AC293" s="22">
        <v>0.00030777505658439384</v>
      </c>
      <c r="AE293" s="21">
        <v>0.568359375</v>
      </c>
      <c r="AF293" s="21">
        <v>-0.3700943219453632</v>
      </c>
      <c r="AG293" s="22">
        <v>0.0009134460271163537</v>
      </c>
      <c r="AI293" s="21">
        <v>0.568359375</v>
      </c>
      <c r="AJ293" s="21">
        <v>-0.28896845033592944</v>
      </c>
      <c r="AK293" s="22">
        <v>0.00030859481660037785</v>
      </c>
      <c r="AM293" s="21">
        <v>0.568359375</v>
      </c>
      <c r="AN293" s="21">
        <v>-0.20314001223011563</v>
      </c>
      <c r="AO293" s="22">
        <v>0.0008035935188660506</v>
      </c>
      <c r="AQ293" s="21">
        <v>0.568359375</v>
      </c>
      <c r="AR293" s="21">
        <v>-0.11402180470734913</v>
      </c>
      <c r="AS293" s="22">
        <v>0.000994725950610621</v>
      </c>
      <c r="AU293" s="21">
        <v>0.568359375</v>
      </c>
      <c r="AV293" s="21">
        <v>-0.02427258037047106</v>
      </c>
      <c r="AW293" s="22">
        <v>0.0003310366547944831</v>
      </c>
      <c r="AY293" s="21">
        <v>0.568359375</v>
      </c>
      <c r="AZ293" s="21">
        <v>0.0660088881996573</v>
      </c>
      <c r="BA293" s="22">
        <v>0.0009569913672380783</v>
      </c>
      <c r="BC293" s="21">
        <v>0.568359375</v>
      </c>
      <c r="BD293" s="21">
        <v>0.33752437155003234</v>
      </c>
      <c r="BE293" s="22">
        <v>0.001014228844563111</v>
      </c>
      <c r="BG293" s="21">
        <v>0.568359375</v>
      </c>
      <c r="BH293" s="21">
        <v>0.4274279201335681</v>
      </c>
      <c r="BI293" s="22">
        <v>0.0012668195994345378</v>
      </c>
      <c r="BK293" s="21">
        <v>0.568359375</v>
      </c>
      <c r="BL293" s="21">
        <v>0.5170299760664601</v>
      </c>
      <c r="BM293" s="22">
        <v>0.0008255937713703714</v>
      </c>
      <c r="BO293" s="21">
        <v>0.568359375</v>
      </c>
      <c r="BP293" s="21">
        <v>0.6063728889505253</v>
      </c>
      <c r="BQ293" s="22">
        <v>0.0007325525467044237</v>
      </c>
    </row>
    <row r="294" spans="11:69" ht="12.75">
      <c r="K294" s="21">
        <v>0.5703125</v>
      </c>
      <c r="L294" s="21">
        <v>-0.5678729897969518</v>
      </c>
      <c r="M294" s="22">
        <v>0.00036733969099675255</v>
      </c>
      <c r="N294" s="3"/>
      <c r="O294" s="21">
        <v>0.5703125</v>
      </c>
      <c r="P294" s="21">
        <v>-0.5427969354786003</v>
      </c>
      <c r="Q294" s="22">
        <v>0.0005534895208917164</v>
      </c>
      <c r="S294" s="21">
        <v>0.5703125</v>
      </c>
      <c r="T294" s="21">
        <v>-0.5220743565624779</v>
      </c>
      <c r="U294" s="22">
        <v>0.00047299588469705886</v>
      </c>
      <c r="W294" s="21">
        <v>0.5703125</v>
      </c>
      <c r="X294" s="21">
        <v>-0.4941042028593164</v>
      </c>
      <c r="Y294" s="22">
        <v>0.0005813174220624452</v>
      </c>
      <c r="AA294" s="21">
        <v>0.5703125</v>
      </c>
      <c r="AB294" s="21">
        <v>-0.44418021274695907</v>
      </c>
      <c r="AC294" s="22">
        <v>0.00040028048918845644</v>
      </c>
      <c r="AE294" s="21">
        <v>0.5703125</v>
      </c>
      <c r="AF294" s="21">
        <v>-0.37163070240201174</v>
      </c>
      <c r="AG294" s="22">
        <v>0.0009645565599160493</v>
      </c>
      <c r="AI294" s="21">
        <v>0.5703125</v>
      </c>
      <c r="AJ294" s="21">
        <v>-0.2888198242109329</v>
      </c>
      <c r="AK294" s="22">
        <v>0.00028741387952621307</v>
      </c>
      <c r="AM294" s="21">
        <v>0.5703125</v>
      </c>
      <c r="AN294" s="21">
        <v>-0.2024815889374063</v>
      </c>
      <c r="AO294" s="22">
        <v>0.0011661316710307441</v>
      </c>
      <c r="AQ294" s="21">
        <v>0.5703125</v>
      </c>
      <c r="AR294" s="21">
        <v>-0.11213650809883247</v>
      </c>
      <c r="AS294" s="22">
        <v>0.0005207649649490642</v>
      </c>
      <c r="AU294" s="21">
        <v>0.5703125</v>
      </c>
      <c r="AV294" s="21">
        <v>-0.02159165822575389</v>
      </c>
      <c r="AW294" s="22">
        <v>0.0009999217811373455</v>
      </c>
      <c r="AY294" s="21">
        <v>0.5703125</v>
      </c>
      <c r="AZ294" s="21">
        <v>0.06927505037003803</v>
      </c>
      <c r="BA294" s="22">
        <v>0.0005459924434133153</v>
      </c>
      <c r="BC294" s="21">
        <v>0.5703125</v>
      </c>
      <c r="BD294" s="21">
        <v>0.3428031108428538</v>
      </c>
      <c r="BE294" s="22">
        <v>0.0014969827470878837</v>
      </c>
      <c r="BG294" s="21">
        <v>0.5703125</v>
      </c>
      <c r="BH294" s="21">
        <v>0.43458628722018966</v>
      </c>
      <c r="BI294" s="22">
        <v>0.0014737305141823526</v>
      </c>
      <c r="BK294" s="21">
        <v>0.5703125</v>
      </c>
      <c r="BL294" s="21">
        <v>0.5244445375931399</v>
      </c>
      <c r="BM294" s="22">
        <v>0.0004911068083970842</v>
      </c>
      <c r="BO294" s="21">
        <v>0.5703125</v>
      </c>
      <c r="BP294" s="21">
        <v>0.6146241893244949</v>
      </c>
      <c r="BQ294" s="22">
        <v>0.0010061644119484217</v>
      </c>
    </row>
    <row r="295" spans="11:69" ht="12.75">
      <c r="K295" s="21">
        <v>0.572265625</v>
      </c>
      <c r="L295" s="21">
        <v>-0.5710063707852324</v>
      </c>
      <c r="M295" s="22">
        <v>0.0008924272207714329</v>
      </c>
      <c r="N295" s="3"/>
      <c r="O295" s="21">
        <v>0.572265625</v>
      </c>
      <c r="P295" s="21">
        <v>-0.547801488969745</v>
      </c>
      <c r="Q295" s="22">
        <v>0.0005649179998942524</v>
      </c>
      <c r="S295" s="21">
        <v>0.572265625</v>
      </c>
      <c r="T295" s="21">
        <v>-0.5267526921562294</v>
      </c>
      <c r="U295" s="22">
        <v>0.00024425037565979835</v>
      </c>
      <c r="W295" s="21">
        <v>0.572265625</v>
      </c>
      <c r="X295" s="21">
        <v>-0.49904219800577054</v>
      </c>
      <c r="Y295" s="22">
        <v>0.000769726083327886</v>
      </c>
      <c r="AA295" s="21">
        <v>0.572265625</v>
      </c>
      <c r="AB295" s="21">
        <v>-0.4469100105884475</v>
      </c>
      <c r="AC295" s="22">
        <v>0.0004461113571244414</v>
      </c>
      <c r="AE295" s="21">
        <v>0.572265625</v>
      </c>
      <c r="AF295" s="21">
        <v>-0.373085882384125</v>
      </c>
      <c r="AG295" s="22">
        <v>0.0009373703828199785</v>
      </c>
      <c r="AI295" s="21">
        <v>0.572265625</v>
      </c>
      <c r="AJ295" s="21">
        <v>-0.28933403113673234</v>
      </c>
      <c r="AK295" s="22">
        <v>0.0006822628939706957</v>
      </c>
      <c r="AM295" s="21">
        <v>0.572265625</v>
      </c>
      <c r="AN295" s="21">
        <v>-0.20175497585130148</v>
      </c>
      <c r="AO295" s="22">
        <v>0.00044095017070923306</v>
      </c>
      <c r="AQ295" s="21">
        <v>0.572265625</v>
      </c>
      <c r="AR295" s="21">
        <v>-0.11053955482968518</v>
      </c>
      <c r="AS295" s="22">
        <v>0.0005541734062293151</v>
      </c>
      <c r="AU295" s="21">
        <v>0.572265625</v>
      </c>
      <c r="AV295" s="21">
        <v>-0.018718730312866725</v>
      </c>
      <c r="AW295" s="22">
        <v>0.0009010613866522216</v>
      </c>
      <c r="AY295" s="21">
        <v>0.572265625</v>
      </c>
      <c r="AZ295" s="21">
        <v>0.07293781366016575</v>
      </c>
      <c r="BA295" s="22">
        <v>0.00036481788149311876</v>
      </c>
      <c r="BC295" s="21">
        <v>0.572265625</v>
      </c>
      <c r="BD295" s="21">
        <v>0.34841830307337956</v>
      </c>
      <c r="BE295" s="22">
        <v>0.0012196548291636246</v>
      </c>
      <c r="BG295" s="21">
        <v>0.572265625</v>
      </c>
      <c r="BH295" s="21">
        <v>0.44100907302803016</v>
      </c>
      <c r="BI295" s="22">
        <v>0.000882529117251634</v>
      </c>
      <c r="BK295" s="21">
        <v>0.572265625</v>
      </c>
      <c r="BL295" s="21">
        <v>0.5321451074174519</v>
      </c>
      <c r="BM295" s="22">
        <v>0.0011650448839982106</v>
      </c>
      <c r="BO295" s="21">
        <v>0.572265625</v>
      </c>
      <c r="BP295" s="21">
        <v>0.6222694021451257</v>
      </c>
      <c r="BQ295" s="22">
        <v>0.001541944475942302</v>
      </c>
    </row>
    <row r="296" spans="11:69" ht="12.75">
      <c r="K296" s="21">
        <v>0.57421875</v>
      </c>
      <c r="L296" s="21">
        <v>-0.5744058183554426</v>
      </c>
      <c r="M296" s="22">
        <v>0.0008009092531825858</v>
      </c>
      <c r="N296" s="3"/>
      <c r="O296" s="21">
        <v>0.57421875</v>
      </c>
      <c r="P296" s="21">
        <v>-0.5523207547265347</v>
      </c>
      <c r="Q296" s="22">
        <v>0.0003645267443852142</v>
      </c>
      <c r="S296" s="21">
        <v>0.57421875</v>
      </c>
      <c r="T296" s="21">
        <v>-0.5313913930937161</v>
      </c>
      <c r="U296" s="22">
        <v>0.0007156788242816308</v>
      </c>
      <c r="W296" s="21">
        <v>0.57421875</v>
      </c>
      <c r="X296" s="21">
        <v>-0.5032570128203885</v>
      </c>
      <c r="Y296" s="22">
        <v>0.0006224677961710416</v>
      </c>
      <c r="AA296" s="21">
        <v>0.57421875</v>
      </c>
      <c r="AB296" s="21">
        <v>-0.44985547366876427</v>
      </c>
      <c r="AC296" s="22">
        <v>0.00026196151848759114</v>
      </c>
      <c r="AE296" s="21">
        <v>0.57421875</v>
      </c>
      <c r="AF296" s="21">
        <v>-0.37392722884681395</v>
      </c>
      <c r="AG296" s="22">
        <v>0.0005806942848548685</v>
      </c>
      <c r="AI296" s="21">
        <v>0.57421875</v>
      </c>
      <c r="AJ296" s="21">
        <v>-0.2894383111327373</v>
      </c>
      <c r="AK296" s="22">
        <v>0.0007385187805142028</v>
      </c>
      <c r="AM296" s="21">
        <v>0.57421875</v>
      </c>
      <c r="AN296" s="21">
        <v>-0.20041034919203252</v>
      </c>
      <c r="AO296" s="22">
        <v>0.0005613328159967697</v>
      </c>
      <c r="AQ296" s="21">
        <v>0.57421875</v>
      </c>
      <c r="AR296" s="21">
        <v>-0.10874465286095603</v>
      </c>
      <c r="AS296" s="22">
        <v>0.0005007052204021545</v>
      </c>
      <c r="AU296" s="21">
        <v>0.57421875</v>
      </c>
      <c r="AV296" s="21">
        <v>-0.0159786578182523</v>
      </c>
      <c r="AW296" s="22">
        <v>0.0004062869049770376</v>
      </c>
      <c r="AY296" s="21">
        <v>0.57421875</v>
      </c>
      <c r="AZ296" s="21">
        <v>0.07716016377287438</v>
      </c>
      <c r="BA296" s="22">
        <v>0.0009999276858579731</v>
      </c>
      <c r="BC296" s="21">
        <v>0.57421875</v>
      </c>
      <c r="BD296" s="21">
        <v>0.3550615297276687</v>
      </c>
      <c r="BE296" s="22">
        <v>0.001221445069459274</v>
      </c>
      <c r="BG296" s="21">
        <v>0.57421875</v>
      </c>
      <c r="BH296" s="21">
        <v>0.44733938251966</v>
      </c>
      <c r="BI296" s="22">
        <v>0.001443874212144538</v>
      </c>
      <c r="BK296" s="21">
        <v>0.57421875</v>
      </c>
      <c r="BL296" s="21">
        <v>0.539810161560644</v>
      </c>
      <c r="BM296" s="22">
        <v>0.002140835364409033</v>
      </c>
      <c r="BO296" s="21">
        <v>0.57421875</v>
      </c>
      <c r="BP296" s="21">
        <v>0.6307787647856156</v>
      </c>
      <c r="BQ296" s="22">
        <v>0.0008686064732216267</v>
      </c>
    </row>
    <row r="297" spans="11:69" ht="12.75">
      <c r="K297" s="21">
        <v>0.576171875</v>
      </c>
      <c r="L297" s="21">
        <v>-0.578354805437497</v>
      </c>
      <c r="M297" s="22">
        <v>0.0009776268884444876</v>
      </c>
      <c r="N297" s="3"/>
      <c r="O297" s="21">
        <v>0.576171875</v>
      </c>
      <c r="P297" s="21">
        <v>-0.5566737996826798</v>
      </c>
      <c r="Q297" s="22">
        <v>0.0007349498759210877</v>
      </c>
      <c r="S297" s="21">
        <v>0.576171875</v>
      </c>
      <c r="T297" s="21">
        <v>-0.5362352609218082</v>
      </c>
      <c r="U297" s="22">
        <v>0.0006897576374881889</v>
      </c>
      <c r="W297" s="21">
        <v>0.576171875</v>
      </c>
      <c r="X297" s="21">
        <v>-0.5072061799072103</v>
      </c>
      <c r="Y297" s="22">
        <v>0.00020520677760287167</v>
      </c>
      <c r="AA297" s="21">
        <v>0.576171875</v>
      </c>
      <c r="AB297" s="21">
        <v>-0.45305335840250766</v>
      </c>
      <c r="AC297" s="22">
        <v>0.00032874702303450833</v>
      </c>
      <c r="AE297" s="21">
        <v>0.576171875</v>
      </c>
      <c r="AF297" s="21">
        <v>-0.3753227329537809</v>
      </c>
      <c r="AG297" s="22">
        <v>0.0005683184854582053</v>
      </c>
      <c r="AI297" s="21">
        <v>0.576171875</v>
      </c>
      <c r="AJ297" s="21">
        <v>-0.28899853926746033</v>
      </c>
      <c r="AK297" s="22">
        <v>0.0005659357592545347</v>
      </c>
      <c r="AM297" s="21">
        <v>0.576171875</v>
      </c>
      <c r="AN297" s="21">
        <v>-0.19934467691253635</v>
      </c>
      <c r="AO297" s="22">
        <v>0.0007708639847414949</v>
      </c>
      <c r="AQ297" s="21">
        <v>0.576171875</v>
      </c>
      <c r="AR297" s="21">
        <v>-0.10660485423024627</v>
      </c>
      <c r="AS297" s="22">
        <v>0.00019700340164385883</v>
      </c>
      <c r="AU297" s="21">
        <v>0.576171875</v>
      </c>
      <c r="AV297" s="21">
        <v>-0.013421746846500573</v>
      </c>
      <c r="AW297" s="22">
        <v>0.000602014936120125</v>
      </c>
      <c r="AY297" s="21">
        <v>0.576171875</v>
      </c>
      <c r="AZ297" s="21">
        <v>0.08107426349285865</v>
      </c>
      <c r="BA297" s="22">
        <v>0.000901026970394727</v>
      </c>
      <c r="BC297" s="21">
        <v>0.576171875</v>
      </c>
      <c r="BD297" s="21">
        <v>0.3617086118159102</v>
      </c>
      <c r="BE297" s="22">
        <v>0.001396215343263133</v>
      </c>
      <c r="BG297" s="21">
        <v>0.576171875</v>
      </c>
      <c r="BH297" s="21">
        <v>0.4544809949969008</v>
      </c>
      <c r="BI297" s="22">
        <v>0.0007226022882884499</v>
      </c>
      <c r="BK297" s="21">
        <v>0.576171875</v>
      </c>
      <c r="BL297" s="21">
        <v>0.5474776166161399</v>
      </c>
      <c r="BM297" s="22">
        <v>0.0014123088219218539</v>
      </c>
      <c r="BO297" s="21">
        <v>0.576171875</v>
      </c>
      <c r="BP297" s="21">
        <v>0.6401101020953056</v>
      </c>
      <c r="BQ297" s="22">
        <v>0.0009596419719975823</v>
      </c>
    </row>
    <row r="298" spans="11:69" ht="12.75">
      <c r="K298" s="21">
        <v>0.578125</v>
      </c>
      <c r="L298" s="21">
        <v>-0.5824631801407065</v>
      </c>
      <c r="M298" s="22">
        <v>0.0006853777530916019</v>
      </c>
      <c r="N298" s="3"/>
      <c r="O298" s="21">
        <v>0.578125</v>
      </c>
      <c r="P298" s="21">
        <v>-0.5614346700878998</v>
      </c>
      <c r="Q298" s="22">
        <v>0.0007311676778712929</v>
      </c>
      <c r="S298" s="21">
        <v>0.578125</v>
      </c>
      <c r="T298" s="21">
        <v>-0.5410794129689244</v>
      </c>
      <c r="U298" s="22">
        <v>0.0005574542589892137</v>
      </c>
      <c r="W298" s="21">
        <v>0.578125</v>
      </c>
      <c r="X298" s="21">
        <v>-0.5120222634550509</v>
      </c>
      <c r="Y298" s="22">
        <v>0.0006365932415025061</v>
      </c>
      <c r="AA298" s="21">
        <v>0.578125</v>
      </c>
      <c r="AB298" s="21">
        <v>-0.4553940136359128</v>
      </c>
      <c r="AC298" s="22">
        <v>0.0006820432118921127</v>
      </c>
      <c r="AE298" s="21">
        <v>0.578125</v>
      </c>
      <c r="AF298" s="21">
        <v>-0.3765156789884382</v>
      </c>
      <c r="AG298" s="22">
        <v>0.000383517229949604</v>
      </c>
      <c r="AI298" s="21">
        <v>0.578125</v>
      </c>
      <c r="AJ298" s="21">
        <v>-0.289500657917956</v>
      </c>
      <c r="AK298" s="22">
        <v>0.0006920015432466045</v>
      </c>
      <c r="AM298" s="21">
        <v>0.578125</v>
      </c>
      <c r="AN298" s="21">
        <v>-0.19823544291781658</v>
      </c>
      <c r="AO298" s="22">
        <v>0.0008964804069825798</v>
      </c>
      <c r="AQ298" s="21">
        <v>0.578125</v>
      </c>
      <c r="AR298" s="21">
        <v>-0.10476027409363413</v>
      </c>
      <c r="AS298" s="22">
        <v>0.0006062475248061576</v>
      </c>
      <c r="AU298" s="21">
        <v>0.578125</v>
      </c>
      <c r="AV298" s="21">
        <v>-0.01068355495605136</v>
      </c>
      <c r="AW298" s="22">
        <v>0.0006788916633521284</v>
      </c>
      <c r="AY298" s="21">
        <v>0.578125</v>
      </c>
      <c r="AZ298" s="21">
        <v>0.08484786738740938</v>
      </c>
      <c r="BA298" s="22">
        <v>0.0005175178903237788</v>
      </c>
      <c r="BC298" s="21">
        <v>0.578125</v>
      </c>
      <c r="BD298" s="21">
        <v>0.3684502174076538</v>
      </c>
      <c r="BE298" s="22">
        <v>0.0019223919846807903</v>
      </c>
      <c r="BG298" s="21">
        <v>0.578125</v>
      </c>
      <c r="BH298" s="21">
        <v>0.46213099530918705</v>
      </c>
      <c r="BI298" s="22">
        <v>0.0009742488117342854</v>
      </c>
      <c r="BK298" s="21">
        <v>0.578125</v>
      </c>
      <c r="BL298" s="21">
        <v>0.5553560280296106</v>
      </c>
      <c r="BM298" s="22">
        <v>0.0020810399700508593</v>
      </c>
      <c r="BO298" s="21">
        <v>0.578125</v>
      </c>
      <c r="BP298" s="21">
        <v>0.648699414888905</v>
      </c>
      <c r="BQ298" s="22">
        <v>0.0011157142125931844</v>
      </c>
    </row>
    <row r="299" spans="11:69" ht="12.75">
      <c r="K299" s="21">
        <v>0.580078125</v>
      </c>
      <c r="L299" s="21">
        <v>-0.5867053821836477</v>
      </c>
      <c r="M299" s="22">
        <v>0.00035795029464253905</v>
      </c>
      <c r="N299" s="3"/>
      <c r="O299" s="21">
        <v>0.580078125</v>
      </c>
      <c r="P299" s="21">
        <v>-0.5663942771777227</v>
      </c>
      <c r="Q299" s="22">
        <v>0.0005643031249640295</v>
      </c>
      <c r="S299" s="21">
        <v>0.580078125</v>
      </c>
      <c r="T299" s="21">
        <v>-0.5461586685000767</v>
      </c>
      <c r="U299" s="22">
        <v>0.0005708839408101485</v>
      </c>
      <c r="W299" s="21">
        <v>0.580078125</v>
      </c>
      <c r="X299" s="21">
        <v>-0.5167210489287652</v>
      </c>
      <c r="Y299" s="22">
        <v>0.0004755784784352383</v>
      </c>
      <c r="AA299" s="21">
        <v>0.580078125</v>
      </c>
      <c r="AB299" s="21">
        <v>-0.4573081755528231</v>
      </c>
      <c r="AC299" s="22">
        <v>0.0009141931705029441</v>
      </c>
      <c r="AE299" s="21">
        <v>0.580078125</v>
      </c>
      <c r="AF299" s="21">
        <v>-0.37744235838647117</v>
      </c>
      <c r="AG299" s="22">
        <v>0.0003251989196093342</v>
      </c>
      <c r="AI299" s="21">
        <v>0.580078125</v>
      </c>
      <c r="AJ299" s="21">
        <v>-0.29000261441800496</v>
      </c>
      <c r="AK299" s="22">
        <v>0.0009815612174096646</v>
      </c>
      <c r="AM299" s="21">
        <v>0.580078125</v>
      </c>
      <c r="AN299" s="21">
        <v>-0.1969187121296639</v>
      </c>
      <c r="AO299" s="22">
        <v>0.0010968675610451262</v>
      </c>
      <c r="AQ299" s="21">
        <v>0.580078125</v>
      </c>
      <c r="AR299" s="21">
        <v>-0.10300648282034008</v>
      </c>
      <c r="AS299" s="22">
        <v>0.001056877173539476</v>
      </c>
      <c r="AU299" s="21">
        <v>0.580078125</v>
      </c>
      <c r="AV299" s="21">
        <v>-0.007547166322219301</v>
      </c>
      <c r="AW299" s="22">
        <v>0.0005742782719696524</v>
      </c>
      <c r="AY299" s="21">
        <v>0.580078125</v>
      </c>
      <c r="AZ299" s="21">
        <v>0.08839099349534749</v>
      </c>
      <c r="BA299" s="22">
        <v>0.0006317823257592055</v>
      </c>
      <c r="BC299" s="21">
        <v>0.580078125</v>
      </c>
      <c r="BD299" s="21">
        <v>0.37382033959547684</v>
      </c>
      <c r="BE299" s="22">
        <v>0.0015062276892014049</v>
      </c>
      <c r="BG299" s="21">
        <v>0.580078125</v>
      </c>
      <c r="BH299" s="21">
        <v>0.46890712059857675</v>
      </c>
      <c r="BI299" s="22">
        <v>0.0019428523259903295</v>
      </c>
      <c r="BK299" s="21">
        <v>0.580078125</v>
      </c>
      <c r="BL299" s="21">
        <v>0.5632009119197454</v>
      </c>
      <c r="BM299" s="22">
        <v>0.0017222532438851059</v>
      </c>
      <c r="BO299" s="21">
        <v>0.580078125</v>
      </c>
      <c r="BP299" s="21">
        <v>0.6571053682278281</v>
      </c>
      <c r="BQ299" s="22">
        <v>0.0010825216702749856</v>
      </c>
    </row>
    <row r="300" spans="11:69" ht="12.75">
      <c r="K300" s="21">
        <v>0.58203125</v>
      </c>
      <c r="L300" s="21">
        <v>-0.5909320005311257</v>
      </c>
      <c r="M300" s="22">
        <v>0.0008014789919264239</v>
      </c>
      <c r="N300" s="3"/>
      <c r="O300" s="21">
        <v>0.58203125</v>
      </c>
      <c r="P300" s="21">
        <v>-0.5715861868067217</v>
      </c>
      <c r="Q300" s="22">
        <v>0.0005374771963935758</v>
      </c>
      <c r="S300" s="21">
        <v>0.58203125</v>
      </c>
      <c r="T300" s="21">
        <v>-0.5517339883437004</v>
      </c>
      <c r="U300" s="22">
        <v>0.000494739341236182</v>
      </c>
      <c r="W300" s="21">
        <v>0.58203125</v>
      </c>
      <c r="X300" s="21">
        <v>-0.5215571573674996</v>
      </c>
      <c r="Y300" s="22">
        <v>0.000786697763401273</v>
      </c>
      <c r="AA300" s="21">
        <v>0.58203125</v>
      </c>
      <c r="AB300" s="21">
        <v>-0.45986089465190416</v>
      </c>
      <c r="AC300" s="22">
        <v>0.0008419901483652911</v>
      </c>
      <c r="AE300" s="21">
        <v>0.58203125</v>
      </c>
      <c r="AF300" s="21">
        <v>-0.3783257308061341</v>
      </c>
      <c r="AG300" s="22">
        <v>0.0005205870104408953</v>
      </c>
      <c r="AI300" s="21">
        <v>0.58203125</v>
      </c>
      <c r="AJ300" s="21">
        <v>-0.28980183249216085</v>
      </c>
      <c r="AK300" s="22">
        <v>0.00104659007559648</v>
      </c>
      <c r="AM300" s="21">
        <v>0.58203125</v>
      </c>
      <c r="AN300" s="21">
        <v>-0.19654082280417795</v>
      </c>
      <c r="AO300" s="22">
        <v>0.0007311824634150326</v>
      </c>
      <c r="AQ300" s="21">
        <v>0.58203125</v>
      </c>
      <c r="AR300" s="21">
        <v>-0.10076673455678942</v>
      </c>
      <c r="AS300" s="22">
        <v>0.0011647611323635475</v>
      </c>
      <c r="AU300" s="21">
        <v>0.58203125</v>
      </c>
      <c r="AV300" s="21">
        <v>-0.003960997889831743</v>
      </c>
      <c r="AW300" s="22">
        <v>0.00044052189591929793</v>
      </c>
      <c r="AY300" s="21">
        <v>0.58203125</v>
      </c>
      <c r="AZ300" s="21">
        <v>0.09216034794067432</v>
      </c>
      <c r="BA300" s="22">
        <v>0.0006035756382047146</v>
      </c>
      <c r="BC300" s="21">
        <v>0.58203125</v>
      </c>
      <c r="BD300" s="21">
        <v>0.3794693305290318</v>
      </c>
      <c r="BE300" s="22">
        <v>0.0011428860372024903</v>
      </c>
      <c r="BG300" s="21">
        <v>0.58203125</v>
      </c>
      <c r="BH300" s="21">
        <v>0.47532383010559576</v>
      </c>
      <c r="BI300" s="22">
        <v>0.0015398986753147822</v>
      </c>
      <c r="BK300" s="21">
        <v>0.58203125</v>
      </c>
      <c r="BL300" s="21">
        <v>0.5710232614851869</v>
      </c>
      <c r="BM300" s="22">
        <v>0.00038516023880532594</v>
      </c>
      <c r="BO300" s="21">
        <v>0.58203125</v>
      </c>
      <c r="BP300" s="21">
        <v>0.6656930770014601</v>
      </c>
      <c r="BQ300" s="22">
        <v>0.002190020531079119</v>
      </c>
    </row>
    <row r="301" spans="11:69" ht="12.75">
      <c r="K301" s="21">
        <v>0.583984375</v>
      </c>
      <c r="L301" s="21">
        <v>-0.5946948086541741</v>
      </c>
      <c r="M301" s="22">
        <v>0.0005309599232452682</v>
      </c>
      <c r="N301" s="3"/>
      <c r="O301" s="21">
        <v>0.583984375</v>
      </c>
      <c r="P301" s="21">
        <v>-0.576611168818253</v>
      </c>
      <c r="Q301" s="22">
        <v>0.0004317626042059566</v>
      </c>
      <c r="S301" s="21">
        <v>0.583984375</v>
      </c>
      <c r="T301" s="21">
        <v>-0.5571252706093434</v>
      </c>
      <c r="U301" s="22">
        <v>0.00030051388642578464</v>
      </c>
      <c r="W301" s="21">
        <v>0.583984375</v>
      </c>
      <c r="X301" s="21">
        <v>-0.5259047254044471</v>
      </c>
      <c r="Y301" s="22">
        <v>0.0004903041413779491</v>
      </c>
      <c r="AA301" s="21">
        <v>0.583984375</v>
      </c>
      <c r="AB301" s="21">
        <v>-0.4622595426756235</v>
      </c>
      <c r="AC301" s="22">
        <v>0.0007082415841448146</v>
      </c>
      <c r="AE301" s="21">
        <v>0.583984375</v>
      </c>
      <c r="AF301" s="21">
        <v>-0.3790579059778309</v>
      </c>
      <c r="AG301" s="22">
        <v>0.000347885649289577</v>
      </c>
      <c r="AI301" s="21">
        <v>0.583984375</v>
      </c>
      <c r="AJ301" s="21">
        <v>-0.28920942869725563</v>
      </c>
      <c r="AK301" s="22">
        <v>0.0007269837049057574</v>
      </c>
      <c r="AM301" s="21">
        <v>0.583984375</v>
      </c>
      <c r="AN301" s="21">
        <v>-0.19484718361994835</v>
      </c>
      <c r="AO301" s="22">
        <v>0.0008355282945902011</v>
      </c>
      <c r="AQ301" s="21">
        <v>0.583984375</v>
      </c>
      <c r="AR301" s="21">
        <v>-0.09841824164230044</v>
      </c>
      <c r="AS301" s="22">
        <v>0.0009384761049422896</v>
      </c>
      <c r="AU301" s="21">
        <v>0.583984375</v>
      </c>
      <c r="AV301" s="21">
        <v>-0.0008562556171794709</v>
      </c>
      <c r="AW301" s="22">
        <v>0.00039424043761949286</v>
      </c>
      <c r="AY301" s="21">
        <v>0.583984375</v>
      </c>
      <c r="AZ301" s="21">
        <v>0.09622612336364411</v>
      </c>
      <c r="BA301" s="22">
        <v>0.00032407329368504983</v>
      </c>
      <c r="BC301" s="21">
        <v>0.583984375</v>
      </c>
      <c r="BD301" s="21">
        <v>0.3870403868312065</v>
      </c>
      <c r="BE301" s="22">
        <v>0.0009531234346550716</v>
      </c>
      <c r="BG301" s="21">
        <v>0.583984375</v>
      </c>
      <c r="BH301" s="21">
        <v>0.48284650319863553</v>
      </c>
      <c r="BI301" s="22">
        <v>0.0013051256694597557</v>
      </c>
      <c r="BK301" s="21">
        <v>0.583984375</v>
      </c>
      <c r="BL301" s="21">
        <v>0.579379474648123</v>
      </c>
      <c r="BM301" s="22">
        <v>0.0008544128962818222</v>
      </c>
      <c r="BO301" s="21">
        <v>0.583984375</v>
      </c>
      <c r="BP301" s="21">
        <v>0.6745625257993779</v>
      </c>
      <c r="BQ301" s="22">
        <v>0.0009641956492588355</v>
      </c>
    </row>
    <row r="302" spans="11:69" ht="12.75">
      <c r="K302" s="21">
        <v>0.5859375</v>
      </c>
      <c r="L302" s="21">
        <v>-0.5989200850665046</v>
      </c>
      <c r="M302" s="22">
        <v>0.0006410498232200613</v>
      </c>
      <c r="N302" s="3"/>
      <c r="O302" s="21">
        <v>0.5859375</v>
      </c>
      <c r="P302" s="21">
        <v>-0.5819843464158893</v>
      </c>
      <c r="Q302" s="22">
        <v>0.00055957769796323</v>
      </c>
      <c r="S302" s="21">
        <v>0.5859375</v>
      </c>
      <c r="T302" s="21">
        <v>-0.5622775039374538</v>
      </c>
      <c r="U302" s="22">
        <v>0.0006559234256837468</v>
      </c>
      <c r="W302" s="21">
        <v>0.5859375</v>
      </c>
      <c r="X302" s="21">
        <v>-0.529986216659847</v>
      </c>
      <c r="Y302" s="22">
        <v>0.0008402350786958593</v>
      </c>
      <c r="AA302" s="21">
        <v>0.5859375</v>
      </c>
      <c r="AB302" s="21">
        <v>-0.4646626436144432</v>
      </c>
      <c r="AC302" s="22">
        <v>0.00044613725559757293</v>
      </c>
      <c r="AE302" s="21">
        <v>0.5859375</v>
      </c>
      <c r="AF302" s="21">
        <v>-0.38001530022134894</v>
      </c>
      <c r="AG302" s="22">
        <v>0.0006293764824949745</v>
      </c>
      <c r="AI302" s="21">
        <v>0.5859375</v>
      </c>
      <c r="AJ302" s="21">
        <v>-0.2886497300000654</v>
      </c>
      <c r="AK302" s="22">
        <v>0.00045305496231069087</v>
      </c>
      <c r="AM302" s="21">
        <v>0.5859375</v>
      </c>
      <c r="AN302" s="21">
        <v>-0.19243225908461367</v>
      </c>
      <c r="AO302" s="22">
        <v>0.0006896425932472077</v>
      </c>
      <c r="AQ302" s="21">
        <v>0.5859375</v>
      </c>
      <c r="AR302" s="21">
        <v>-0.09586650485154921</v>
      </c>
      <c r="AS302" s="22">
        <v>0.0006179290305858849</v>
      </c>
      <c r="AU302" s="21">
        <v>0.5859375</v>
      </c>
      <c r="AV302" s="21">
        <v>0.0027279108574349204</v>
      </c>
      <c r="AW302" s="22">
        <v>0.0009507188973122401</v>
      </c>
      <c r="AY302" s="21">
        <v>0.5859375</v>
      </c>
      <c r="AZ302" s="21">
        <v>0.10051727752115333</v>
      </c>
      <c r="BA302" s="22">
        <v>0.00060699187817691</v>
      </c>
      <c r="BC302" s="21">
        <v>0.5859375</v>
      </c>
      <c r="BD302" s="21">
        <v>0.393936247747284</v>
      </c>
      <c r="BE302" s="22">
        <v>0.0013630142431876925</v>
      </c>
      <c r="BG302" s="21">
        <v>0.5859375</v>
      </c>
      <c r="BH302" s="21">
        <v>0.4908062476131995</v>
      </c>
      <c r="BI302" s="22">
        <v>0.002043858308278343</v>
      </c>
      <c r="BK302" s="21">
        <v>0.5859375</v>
      </c>
      <c r="BL302" s="21">
        <v>0.5889645929034455</v>
      </c>
      <c r="BM302" s="22">
        <v>0.001423103033872382</v>
      </c>
      <c r="BO302" s="21">
        <v>0.5859375</v>
      </c>
      <c r="BP302" s="21">
        <v>0.6839781650014551</v>
      </c>
      <c r="BQ302" s="22">
        <v>0.0004768267549836517</v>
      </c>
    </row>
    <row r="303" spans="11:69" ht="12.75">
      <c r="K303" s="21">
        <v>0.587890625</v>
      </c>
      <c r="L303" s="21">
        <v>-0.6034916117480408</v>
      </c>
      <c r="M303" s="22">
        <v>0.0005769798341702259</v>
      </c>
      <c r="N303" s="3"/>
      <c r="O303" s="21">
        <v>0.587890625</v>
      </c>
      <c r="P303" s="21">
        <v>-0.5873453814551911</v>
      </c>
      <c r="Q303" s="22">
        <v>0.0008547199643859974</v>
      </c>
      <c r="S303" s="21">
        <v>0.587890625</v>
      </c>
      <c r="T303" s="21">
        <v>-0.56743541635933</v>
      </c>
      <c r="U303" s="22">
        <v>0.0006018428320973933</v>
      </c>
      <c r="W303" s="21">
        <v>0.587890625</v>
      </c>
      <c r="X303" s="21">
        <v>-0.5342455371603985</v>
      </c>
      <c r="Y303" s="22">
        <v>0.000460620715957898</v>
      </c>
      <c r="AA303" s="21">
        <v>0.587890625</v>
      </c>
      <c r="AB303" s="21">
        <v>-0.46729390990952524</v>
      </c>
      <c r="AC303" s="22">
        <v>0.0003250344891643274</v>
      </c>
      <c r="AE303" s="21">
        <v>0.587890625</v>
      </c>
      <c r="AF303" s="21">
        <v>-0.38097761366674915</v>
      </c>
      <c r="AG303" s="22">
        <v>0.0012178417218548724</v>
      </c>
      <c r="AI303" s="21">
        <v>0.587890625</v>
      </c>
      <c r="AJ303" s="21">
        <v>-0.28817462135746685</v>
      </c>
      <c r="AK303" s="22">
        <v>0.00045351713922716253</v>
      </c>
      <c r="AM303" s="21">
        <v>0.587890625</v>
      </c>
      <c r="AN303" s="21">
        <v>-0.1910022942043103</v>
      </c>
      <c r="AO303" s="22">
        <v>0.00024346871724037264</v>
      </c>
      <c r="AQ303" s="21">
        <v>0.587890625</v>
      </c>
      <c r="AR303" s="21">
        <v>-0.0931326891751636</v>
      </c>
      <c r="AS303" s="22">
        <v>0.0004806596940960525</v>
      </c>
      <c r="AU303" s="21">
        <v>0.587890625</v>
      </c>
      <c r="AV303" s="21">
        <v>0.006256156426622103</v>
      </c>
      <c r="AW303" s="22">
        <v>0.001140267782149764</v>
      </c>
      <c r="AY303" s="21">
        <v>0.587890625</v>
      </c>
      <c r="AZ303" s="21">
        <v>0.10485182944956946</v>
      </c>
      <c r="BA303" s="22">
        <v>0.0008190310407519022</v>
      </c>
      <c r="BC303" s="21">
        <v>0.587890625</v>
      </c>
      <c r="BD303" s="21">
        <v>0.40106738482022364</v>
      </c>
      <c r="BE303" s="22">
        <v>0.0016865849325568593</v>
      </c>
      <c r="BG303" s="21">
        <v>0.587890625</v>
      </c>
      <c r="BH303" s="21">
        <v>0.4991442594631977</v>
      </c>
      <c r="BI303" s="22">
        <v>0.0007482635057767548</v>
      </c>
      <c r="BK303" s="21">
        <v>0.587890625</v>
      </c>
      <c r="BL303" s="21">
        <v>0.5969939072153204</v>
      </c>
      <c r="BM303" s="22">
        <v>0.0006838896565165498</v>
      </c>
      <c r="BO303" s="21">
        <v>0.587890625</v>
      </c>
      <c r="BP303" s="21">
        <v>0.6940299447665301</v>
      </c>
      <c r="BQ303" s="22">
        <v>0.0010006891438290573</v>
      </c>
    </row>
    <row r="304" spans="11:69" ht="12.75">
      <c r="K304" s="21">
        <v>0.58984375</v>
      </c>
      <c r="L304" s="21">
        <v>-0.6081653688905828</v>
      </c>
      <c r="M304" s="22">
        <v>0.00036996714659592953</v>
      </c>
      <c r="N304" s="3"/>
      <c r="O304" s="21">
        <v>0.58984375</v>
      </c>
      <c r="P304" s="21">
        <v>-0.5924766885351506</v>
      </c>
      <c r="Q304" s="22">
        <v>0.0010951259073918697</v>
      </c>
      <c r="S304" s="21">
        <v>0.58984375</v>
      </c>
      <c r="T304" s="21">
        <v>-0.5730377405937077</v>
      </c>
      <c r="U304" s="22">
        <v>0.0003584741562015581</v>
      </c>
      <c r="W304" s="21">
        <v>0.58984375</v>
      </c>
      <c r="X304" s="21">
        <v>-0.5384237148448588</v>
      </c>
      <c r="Y304" s="22">
        <v>0.0006157436715622288</v>
      </c>
      <c r="AA304" s="21">
        <v>0.58984375</v>
      </c>
      <c r="AB304" s="21">
        <v>-0.4692893450345227</v>
      </c>
      <c r="AC304" s="22">
        <v>0.0006998624274041996</v>
      </c>
      <c r="AE304" s="21">
        <v>0.58984375</v>
      </c>
      <c r="AF304" s="21">
        <v>-0.381461371751984</v>
      </c>
      <c r="AG304" s="22">
        <v>0.0010311861354407286</v>
      </c>
      <c r="AI304" s="21">
        <v>0.58984375</v>
      </c>
      <c r="AJ304" s="21">
        <v>-0.28719568085936675</v>
      </c>
      <c r="AK304" s="22">
        <v>0.0005345624298588906</v>
      </c>
      <c r="AM304" s="21">
        <v>0.58984375</v>
      </c>
      <c r="AN304" s="21">
        <v>-0.1891221823353737</v>
      </c>
      <c r="AO304" s="22">
        <v>0.0006091543840619447</v>
      </c>
      <c r="AQ304" s="21">
        <v>0.58984375</v>
      </c>
      <c r="AR304" s="21">
        <v>-0.0905486940400906</v>
      </c>
      <c r="AS304" s="22">
        <v>0.0007686857117708562</v>
      </c>
      <c r="AU304" s="21">
        <v>0.58984375</v>
      </c>
      <c r="AV304" s="21">
        <v>0.009343483078629963</v>
      </c>
      <c r="AW304" s="22">
        <v>0.000618294790797952</v>
      </c>
      <c r="AY304" s="21">
        <v>0.58984375</v>
      </c>
      <c r="AZ304" s="21">
        <v>0.10919997202347653</v>
      </c>
      <c r="BA304" s="22">
        <v>0.0006007275455658819</v>
      </c>
      <c r="BC304" s="21">
        <v>0.58984375</v>
      </c>
      <c r="BD304" s="21">
        <v>0.4085243950236622</v>
      </c>
      <c r="BE304" s="22">
        <v>0.001190329793018634</v>
      </c>
      <c r="BG304" s="21">
        <v>0.58984375</v>
      </c>
      <c r="BH304" s="21">
        <v>0.5071407886070846</v>
      </c>
      <c r="BI304" s="22">
        <v>0.000792225396446483</v>
      </c>
      <c r="BK304" s="21">
        <v>0.58984375</v>
      </c>
      <c r="BL304" s="21">
        <v>0.6056973220742028</v>
      </c>
      <c r="BM304" s="22">
        <v>0.0009216291420353884</v>
      </c>
      <c r="BO304" s="21">
        <v>0.58984375</v>
      </c>
      <c r="BP304" s="21">
        <v>0.703285901863511</v>
      </c>
      <c r="BQ304" s="22">
        <v>0.0006749190718606835</v>
      </c>
    </row>
    <row r="305" spans="11:69" ht="12.75">
      <c r="K305" s="21">
        <v>0.591796875</v>
      </c>
      <c r="L305" s="21">
        <v>-0.6131501179317311</v>
      </c>
      <c r="M305" s="22">
        <v>0.000233611255744926</v>
      </c>
      <c r="N305" s="3"/>
      <c r="O305" s="21">
        <v>0.591796875</v>
      </c>
      <c r="P305" s="21">
        <v>-0.5978860972997683</v>
      </c>
      <c r="Q305" s="22">
        <v>0.0009572407499882971</v>
      </c>
      <c r="S305" s="21">
        <v>0.591796875</v>
      </c>
      <c r="T305" s="21">
        <v>-0.5786135519062053</v>
      </c>
      <c r="U305" s="22">
        <v>0.0004620535021748059</v>
      </c>
      <c r="W305" s="21">
        <v>0.591796875</v>
      </c>
      <c r="X305" s="21">
        <v>-0.5426378487015479</v>
      </c>
      <c r="Y305" s="22">
        <v>0.0007933957708489534</v>
      </c>
      <c r="AA305" s="21">
        <v>0.591796875</v>
      </c>
      <c r="AB305" s="21">
        <v>-0.4707542001374711</v>
      </c>
      <c r="AC305" s="22">
        <v>0.0009504289151231947</v>
      </c>
      <c r="AE305" s="21">
        <v>0.591796875</v>
      </c>
      <c r="AF305" s="21">
        <v>-0.38214664351612504</v>
      </c>
      <c r="AG305" s="22">
        <v>0.0009237440075819844</v>
      </c>
      <c r="AI305" s="21">
        <v>0.591796875</v>
      </c>
      <c r="AJ305" s="21">
        <v>-0.2863366733495777</v>
      </c>
      <c r="AK305" s="22">
        <v>0.00035281489957348185</v>
      </c>
      <c r="AM305" s="21">
        <v>0.591796875</v>
      </c>
      <c r="AN305" s="21">
        <v>-0.18740758482089678</v>
      </c>
      <c r="AO305" s="22">
        <v>0.00037288336783236544</v>
      </c>
      <c r="AQ305" s="21">
        <v>0.591796875</v>
      </c>
      <c r="AR305" s="21">
        <v>-0.08788083991329669</v>
      </c>
      <c r="AS305" s="22">
        <v>0.0009534033140693425</v>
      </c>
      <c r="AU305" s="21">
        <v>0.591796875</v>
      </c>
      <c r="AV305" s="21">
        <v>0.013116739582829922</v>
      </c>
      <c r="AW305" s="22">
        <v>0.0010694850946769054</v>
      </c>
      <c r="AY305" s="21">
        <v>0.591796875</v>
      </c>
      <c r="AZ305" s="21">
        <v>0.11359356633283049</v>
      </c>
      <c r="BA305" s="22">
        <v>0.0006680289938923329</v>
      </c>
      <c r="BC305" s="21">
        <v>0.591796875</v>
      </c>
      <c r="BD305" s="21">
        <v>0.4153156001533511</v>
      </c>
      <c r="BE305" s="22">
        <v>0.0010935429218893737</v>
      </c>
      <c r="BG305" s="21">
        <v>0.591796875</v>
      </c>
      <c r="BH305" s="21">
        <v>0.5155022069149242</v>
      </c>
      <c r="BI305" s="22">
        <v>0.0021331949167683086</v>
      </c>
      <c r="BK305" s="21">
        <v>0.591796875</v>
      </c>
      <c r="BL305" s="21">
        <v>0.6156378159698775</v>
      </c>
      <c r="BM305" s="22">
        <v>0.0009624372929307201</v>
      </c>
      <c r="BO305" s="21">
        <v>0.591796875</v>
      </c>
      <c r="BP305" s="21">
        <v>0.7124212735266962</v>
      </c>
      <c r="BQ305" s="22">
        <v>0.0014015451434697035</v>
      </c>
    </row>
    <row r="306" spans="11:69" ht="12.75">
      <c r="K306" s="21">
        <v>0.59375</v>
      </c>
      <c r="L306" s="21">
        <v>-0.6182860521524108</v>
      </c>
      <c r="M306" s="22">
        <v>0.0001294780835423945</v>
      </c>
      <c r="N306" s="3"/>
      <c r="O306" s="21">
        <v>0.59375</v>
      </c>
      <c r="P306" s="21">
        <v>-0.6032810579297857</v>
      </c>
      <c r="Q306" s="22">
        <v>0.0005702780857019319</v>
      </c>
      <c r="S306" s="21">
        <v>0.59375</v>
      </c>
      <c r="T306" s="21">
        <v>-0.5841819147813441</v>
      </c>
      <c r="U306" s="22">
        <v>0.0007195936488560822</v>
      </c>
      <c r="W306" s="21">
        <v>0.59375</v>
      </c>
      <c r="X306" s="21">
        <v>-0.546168651617165</v>
      </c>
      <c r="Y306" s="22">
        <v>0.0005916909409192288</v>
      </c>
      <c r="AA306" s="21">
        <v>0.59375</v>
      </c>
      <c r="AB306" s="21">
        <v>-0.47260810602417747</v>
      </c>
      <c r="AC306" s="22">
        <v>0.0005494060586396778</v>
      </c>
      <c r="AE306" s="21">
        <v>0.59375</v>
      </c>
      <c r="AF306" s="21">
        <v>-0.3826908048409593</v>
      </c>
      <c r="AG306" s="22">
        <v>0.0006927646816686234</v>
      </c>
      <c r="AI306" s="21">
        <v>0.59375</v>
      </c>
      <c r="AJ306" s="21">
        <v>-0.2857228816640811</v>
      </c>
      <c r="AK306" s="22">
        <v>0.00044586802143247107</v>
      </c>
      <c r="AM306" s="21">
        <v>0.59375</v>
      </c>
      <c r="AN306" s="21">
        <v>-0.18568176089935415</v>
      </c>
      <c r="AO306" s="22">
        <v>0.0008310828404197147</v>
      </c>
      <c r="AQ306" s="21">
        <v>0.59375</v>
      </c>
      <c r="AR306" s="21">
        <v>-0.08527567698987053</v>
      </c>
      <c r="AS306" s="22">
        <v>0.0008968609850340521</v>
      </c>
      <c r="AU306" s="21">
        <v>0.59375</v>
      </c>
      <c r="AV306" s="21">
        <v>0.01743413432243615</v>
      </c>
      <c r="AW306" s="22">
        <v>0.0006877320776258445</v>
      </c>
      <c r="AY306" s="21">
        <v>0.59375</v>
      </c>
      <c r="AZ306" s="21">
        <v>0.11818037674601475</v>
      </c>
      <c r="BA306" s="22">
        <v>0.0006030536601377585</v>
      </c>
      <c r="BC306" s="21">
        <v>0.59375</v>
      </c>
      <c r="BD306" s="21">
        <v>0.422693569689334</v>
      </c>
      <c r="BE306" s="22">
        <v>0.0007241628970467432</v>
      </c>
      <c r="BG306" s="21">
        <v>0.59375</v>
      </c>
      <c r="BH306" s="21">
        <v>0.5237105714149768</v>
      </c>
      <c r="BI306" s="22">
        <v>0.0024023025997735883</v>
      </c>
      <c r="BK306" s="21">
        <v>0.59375</v>
      </c>
      <c r="BL306" s="21">
        <v>0.6244777978601997</v>
      </c>
      <c r="BM306" s="22">
        <v>0.0019815684582687276</v>
      </c>
      <c r="BO306" s="21">
        <v>0.59375</v>
      </c>
      <c r="BP306" s="21">
        <v>0.7219145750320309</v>
      </c>
      <c r="BQ306" s="22">
        <v>0.0014541770130403202</v>
      </c>
    </row>
    <row r="307" spans="11:69" ht="12.75">
      <c r="K307" s="21">
        <v>0.595703125</v>
      </c>
      <c r="L307" s="21">
        <v>-0.6232201241601076</v>
      </c>
      <c r="M307" s="22">
        <v>0.0005706048592239784</v>
      </c>
      <c r="N307" s="3"/>
      <c r="O307" s="21">
        <v>0.595703125</v>
      </c>
      <c r="P307" s="21">
        <v>-0.609030702832021</v>
      </c>
      <c r="Q307" s="22">
        <v>0.0003436779332083287</v>
      </c>
      <c r="S307" s="21">
        <v>0.595703125</v>
      </c>
      <c r="T307" s="21">
        <v>-0.5898902319845518</v>
      </c>
      <c r="U307" s="22">
        <v>0.0003396962803324653</v>
      </c>
      <c r="W307" s="21">
        <v>0.595703125</v>
      </c>
      <c r="X307" s="21">
        <v>-0.5497163077054275</v>
      </c>
      <c r="Y307" s="22">
        <v>0.0005259206013991518</v>
      </c>
      <c r="AA307" s="21">
        <v>0.595703125</v>
      </c>
      <c r="AB307" s="21">
        <v>-0.47431894021159204</v>
      </c>
      <c r="AC307" s="22">
        <v>0.000576041463367633</v>
      </c>
      <c r="AE307" s="21">
        <v>0.595703125</v>
      </c>
      <c r="AF307" s="21">
        <v>-0.3824727074555155</v>
      </c>
      <c r="AG307" s="22">
        <v>0.0003744795870110256</v>
      </c>
      <c r="AI307" s="21">
        <v>0.595703125</v>
      </c>
      <c r="AJ307" s="21">
        <v>-0.28443124995901725</v>
      </c>
      <c r="AK307" s="22">
        <v>7.481662469355606E-05</v>
      </c>
      <c r="AM307" s="21">
        <v>0.595703125</v>
      </c>
      <c r="AN307" s="21">
        <v>-0.18374677897944686</v>
      </c>
      <c r="AO307" s="22">
        <v>0.0010291293941625972</v>
      </c>
      <c r="AQ307" s="21">
        <v>0.595703125</v>
      </c>
      <c r="AR307" s="21">
        <v>-0.08167295432155888</v>
      </c>
      <c r="AS307" s="22">
        <v>0.001241074191383115</v>
      </c>
      <c r="AU307" s="21">
        <v>0.595703125</v>
      </c>
      <c r="AV307" s="21">
        <v>0.021461456233090363</v>
      </c>
      <c r="AW307" s="22">
        <v>0.0009860322757914363</v>
      </c>
      <c r="AY307" s="21">
        <v>0.595703125</v>
      </c>
      <c r="AZ307" s="21">
        <v>0.12331133320437324</v>
      </c>
      <c r="BA307" s="22">
        <v>0.0004640662634065041</v>
      </c>
      <c r="BC307" s="21">
        <v>0.595703125</v>
      </c>
      <c r="BD307" s="21">
        <v>0.4307063162125136</v>
      </c>
      <c r="BE307" s="22">
        <v>0.000910509419670983</v>
      </c>
      <c r="BG307" s="21">
        <v>0.595703125</v>
      </c>
      <c r="BH307" s="21">
        <v>0.5317135469652852</v>
      </c>
      <c r="BI307" s="22">
        <v>0.0018914457493365794</v>
      </c>
      <c r="BK307" s="21">
        <v>0.595703125</v>
      </c>
      <c r="BL307" s="21">
        <v>0.6333593942690656</v>
      </c>
      <c r="BM307" s="22">
        <v>0.0017181962688154378</v>
      </c>
      <c r="BO307" s="21">
        <v>0.595703125</v>
      </c>
      <c r="BP307" s="21">
        <v>0.7326647213807165</v>
      </c>
      <c r="BQ307" s="22">
        <v>0.0009286121987029911</v>
      </c>
    </row>
    <row r="308" spans="11:69" ht="12.75">
      <c r="K308" s="21">
        <v>0.59765625</v>
      </c>
      <c r="L308" s="21">
        <v>-0.6286762449843866</v>
      </c>
      <c r="M308" s="22">
        <v>0.0007816644000937424</v>
      </c>
      <c r="N308" s="3"/>
      <c r="O308" s="21">
        <v>0.59765625</v>
      </c>
      <c r="P308" s="21">
        <v>-0.6147484896972845</v>
      </c>
      <c r="Q308" s="22">
        <v>0.0005855783604488803</v>
      </c>
      <c r="S308" s="21">
        <v>0.59765625</v>
      </c>
      <c r="T308" s="21">
        <v>-0.595346781999905</v>
      </c>
      <c r="U308" s="22">
        <v>0.0005744066311277921</v>
      </c>
      <c r="W308" s="21">
        <v>0.59765625</v>
      </c>
      <c r="X308" s="21">
        <v>-0.5537991743023296</v>
      </c>
      <c r="Y308" s="22">
        <v>0.0005261757107244539</v>
      </c>
      <c r="AA308" s="21">
        <v>0.59765625</v>
      </c>
      <c r="AB308" s="21">
        <v>-0.4762893408678185</v>
      </c>
      <c r="AC308" s="22">
        <v>0.0006565287411678968</v>
      </c>
      <c r="AE308" s="21">
        <v>0.59765625</v>
      </c>
      <c r="AF308" s="21">
        <v>-0.38226410367228486</v>
      </c>
      <c r="AG308" s="22">
        <v>0.0005312890034806536</v>
      </c>
      <c r="AI308" s="21">
        <v>0.59765625</v>
      </c>
      <c r="AJ308" s="21">
        <v>-0.282781173929682</v>
      </c>
      <c r="AK308" s="22">
        <v>0.0005728563928827839</v>
      </c>
      <c r="AM308" s="21">
        <v>0.59765625</v>
      </c>
      <c r="AN308" s="21">
        <v>-0.18102259973429075</v>
      </c>
      <c r="AO308" s="22">
        <v>0.0009950961370682944</v>
      </c>
      <c r="AQ308" s="21">
        <v>0.59765625</v>
      </c>
      <c r="AR308" s="21">
        <v>-0.07815221807413596</v>
      </c>
      <c r="AS308" s="22">
        <v>0.0009020957875058259</v>
      </c>
      <c r="AU308" s="21">
        <v>0.59765625</v>
      </c>
      <c r="AV308" s="21">
        <v>0.025586161529705564</v>
      </c>
      <c r="AW308" s="22">
        <v>0.0006332010509435942</v>
      </c>
      <c r="AY308" s="21">
        <v>0.59765625</v>
      </c>
      <c r="AZ308" s="21">
        <v>0.12828106751251558</v>
      </c>
      <c r="BA308" s="22">
        <v>0.0007851022438609508</v>
      </c>
      <c r="BC308" s="21">
        <v>0.59765625</v>
      </c>
      <c r="BD308" s="21">
        <v>0.4381965181773887</v>
      </c>
      <c r="BE308" s="22">
        <v>0.0015418529067932603</v>
      </c>
      <c r="BG308" s="21">
        <v>0.59765625</v>
      </c>
      <c r="BH308" s="21">
        <v>0.540899248388959</v>
      </c>
      <c r="BI308" s="22">
        <v>0.0010659333737924326</v>
      </c>
      <c r="BK308" s="21">
        <v>0.59765625</v>
      </c>
      <c r="BL308" s="21">
        <v>0.6426835612070493</v>
      </c>
      <c r="BM308" s="22">
        <v>0.0016489996108936824</v>
      </c>
      <c r="BO308" s="21">
        <v>0.59765625</v>
      </c>
      <c r="BP308" s="21">
        <v>0.7431224487157576</v>
      </c>
      <c r="BQ308" s="22">
        <v>0.00170518168445457</v>
      </c>
    </row>
    <row r="309" spans="11:69" ht="12.75">
      <c r="K309" s="21">
        <v>0.599609375</v>
      </c>
      <c r="L309" s="21">
        <v>-0.63405684675986</v>
      </c>
      <c r="M309" s="22">
        <v>0.00046442331346911736</v>
      </c>
      <c r="N309" s="3"/>
      <c r="O309" s="21">
        <v>0.599609375</v>
      </c>
      <c r="P309" s="21">
        <v>-0.620196526318475</v>
      </c>
      <c r="Q309" s="22">
        <v>0.0012360517094567966</v>
      </c>
      <c r="S309" s="21">
        <v>0.599609375</v>
      </c>
      <c r="T309" s="21">
        <v>-0.6011810114374587</v>
      </c>
      <c r="U309" s="22">
        <v>0.0011599624629110973</v>
      </c>
      <c r="W309" s="21">
        <v>0.599609375</v>
      </c>
      <c r="X309" s="21">
        <v>-0.5576359677134242</v>
      </c>
      <c r="Y309" s="22">
        <v>0.000449193453574981</v>
      </c>
      <c r="AA309" s="21">
        <v>0.599609375</v>
      </c>
      <c r="AB309" s="21">
        <v>-0.47826717828235205</v>
      </c>
      <c r="AC309" s="22">
        <v>0.0008025765927723564</v>
      </c>
      <c r="AE309" s="21">
        <v>0.599609375</v>
      </c>
      <c r="AF309" s="21">
        <v>-0.38201056513957315</v>
      </c>
      <c r="AG309" s="22">
        <v>0.0006470295534724266</v>
      </c>
      <c r="AI309" s="21">
        <v>0.599609375</v>
      </c>
      <c r="AJ309" s="21">
        <v>-0.2816648047656159</v>
      </c>
      <c r="AK309" s="22">
        <v>0.0007735095813960983</v>
      </c>
      <c r="AM309" s="21">
        <v>0.599609375</v>
      </c>
      <c r="AN309" s="21">
        <v>-0.1788003326115566</v>
      </c>
      <c r="AO309" s="22">
        <v>0.0006879649426369284</v>
      </c>
      <c r="AQ309" s="21">
        <v>0.599609375</v>
      </c>
      <c r="AR309" s="21">
        <v>-0.07509879898399278</v>
      </c>
      <c r="AS309" s="22">
        <v>0.00042023570065276934</v>
      </c>
      <c r="AU309" s="21">
        <v>0.599609375</v>
      </c>
      <c r="AV309" s="21">
        <v>0.029770101184912263</v>
      </c>
      <c r="AW309" s="22">
        <v>0.001451124619548238</v>
      </c>
      <c r="AY309" s="21">
        <v>0.599609375</v>
      </c>
      <c r="AZ309" s="21">
        <v>0.13419662178529562</v>
      </c>
      <c r="BA309" s="22">
        <v>0.0005983522619608083</v>
      </c>
      <c r="BC309" s="21">
        <v>0.599609375</v>
      </c>
      <c r="BD309" s="21">
        <v>0.44679920854129396</v>
      </c>
      <c r="BE309" s="22">
        <v>0.0010550781197262618</v>
      </c>
      <c r="BG309" s="21">
        <v>0.599609375</v>
      </c>
      <c r="BH309" s="21">
        <v>0.5492882371429451</v>
      </c>
      <c r="BI309" s="22">
        <v>0.0021636938560286255</v>
      </c>
      <c r="BK309" s="21">
        <v>0.599609375</v>
      </c>
      <c r="BL309" s="21">
        <v>0.6518151553006749</v>
      </c>
      <c r="BM309" s="22">
        <v>0.0013096971989198804</v>
      </c>
      <c r="BO309" s="21">
        <v>0.599609375</v>
      </c>
      <c r="BP309" s="21">
        <v>0.7524553707533815</v>
      </c>
      <c r="BQ309" s="22">
        <v>0.002531454650410323</v>
      </c>
    </row>
    <row r="310" spans="11:69" ht="12.75">
      <c r="K310" s="21">
        <v>0.6015625</v>
      </c>
      <c r="L310" s="21">
        <v>-0.6392000595859997</v>
      </c>
      <c r="M310" s="22">
        <v>0.0006446208530053624</v>
      </c>
      <c r="N310" s="3"/>
      <c r="O310" s="21">
        <v>0.6015625</v>
      </c>
      <c r="P310" s="21">
        <v>-0.6259314141209712</v>
      </c>
      <c r="Q310" s="22">
        <v>0.0012671705216757052</v>
      </c>
      <c r="S310" s="21">
        <v>0.6015625</v>
      </c>
      <c r="T310" s="21">
        <v>-0.6077280695000272</v>
      </c>
      <c r="U310" s="22">
        <v>0.0010785652199843457</v>
      </c>
      <c r="W310" s="21">
        <v>0.6015625</v>
      </c>
      <c r="X310" s="21">
        <v>-0.5608869306923243</v>
      </c>
      <c r="Y310" s="22">
        <v>0.0006316832322975616</v>
      </c>
      <c r="AA310" s="21">
        <v>0.6015625</v>
      </c>
      <c r="AB310" s="21">
        <v>-0.4793062024441782</v>
      </c>
      <c r="AC310" s="22">
        <v>0.0010004754174241103</v>
      </c>
      <c r="AE310" s="21">
        <v>0.6015625</v>
      </c>
      <c r="AF310" s="21">
        <v>-0.3819864170134051</v>
      </c>
      <c r="AG310" s="22">
        <v>0.00037598438327592814</v>
      </c>
      <c r="AI310" s="21">
        <v>0.6015625</v>
      </c>
      <c r="AJ310" s="21">
        <v>-0.2802697916601879</v>
      </c>
      <c r="AK310" s="22">
        <v>0.0012681120884363906</v>
      </c>
      <c r="AM310" s="21">
        <v>0.6015625</v>
      </c>
      <c r="AN310" s="21">
        <v>-0.1767270890684129</v>
      </c>
      <c r="AO310" s="22">
        <v>0.0004091366852162607</v>
      </c>
      <c r="AQ310" s="21">
        <v>0.6015625</v>
      </c>
      <c r="AR310" s="21">
        <v>-0.07127808533931827</v>
      </c>
      <c r="AS310" s="22">
        <v>0.0008020080703785207</v>
      </c>
      <c r="AU310" s="21">
        <v>0.6015625</v>
      </c>
      <c r="AV310" s="21">
        <v>0.033957366272923804</v>
      </c>
      <c r="AW310" s="22">
        <v>0.0013177349561393982</v>
      </c>
      <c r="AY310" s="21">
        <v>0.6015625</v>
      </c>
      <c r="AZ310" s="21">
        <v>0.14004232857103643</v>
      </c>
      <c r="BA310" s="22">
        <v>0.0005422210673606998</v>
      </c>
      <c r="BC310" s="21">
        <v>0.6015625</v>
      </c>
      <c r="BD310" s="21">
        <v>0.45483237316578684</v>
      </c>
      <c r="BE310" s="22">
        <v>0.0012540797231757792</v>
      </c>
      <c r="BG310" s="21">
        <v>0.6015625</v>
      </c>
      <c r="BH310" s="21">
        <v>0.5583702154951816</v>
      </c>
      <c r="BI310" s="22">
        <v>0.001155634747264693</v>
      </c>
      <c r="BK310" s="21">
        <v>0.6015625</v>
      </c>
      <c r="BL310" s="21">
        <v>0.6614844671540328</v>
      </c>
      <c r="BM310" s="22">
        <v>0.0009439389095259746</v>
      </c>
      <c r="BO310" s="21">
        <v>0.6015625</v>
      </c>
      <c r="BP310" s="21">
        <v>0.7639815730945998</v>
      </c>
      <c r="BQ310" s="22">
        <v>0.0017229943676764215</v>
      </c>
    </row>
    <row r="311" spans="11:69" ht="12.75">
      <c r="K311" s="21">
        <v>0.603515625</v>
      </c>
      <c r="L311" s="21">
        <v>-0.6449875516873625</v>
      </c>
      <c r="M311" s="22">
        <v>0.000617744210589066</v>
      </c>
      <c r="N311" s="3"/>
      <c r="O311" s="21">
        <v>0.603515625</v>
      </c>
      <c r="P311" s="21">
        <v>-0.6317866561815241</v>
      </c>
      <c r="Q311" s="22">
        <v>0.0008233613890695247</v>
      </c>
      <c r="S311" s="21">
        <v>0.603515625</v>
      </c>
      <c r="T311" s="21">
        <v>-0.6137932140156034</v>
      </c>
      <c r="U311" s="22">
        <v>0.0009003970097691499</v>
      </c>
      <c r="W311" s="21">
        <v>0.603515625</v>
      </c>
      <c r="X311" s="21">
        <v>-0.5642684939085931</v>
      </c>
      <c r="Y311" s="22">
        <v>0.0010616938985374715</v>
      </c>
      <c r="AA311" s="21">
        <v>0.603515625</v>
      </c>
      <c r="AB311" s="21">
        <v>-0.48019510781715374</v>
      </c>
      <c r="AC311" s="22">
        <v>0.00040168205575419086</v>
      </c>
      <c r="AE311" s="21">
        <v>0.603515625</v>
      </c>
      <c r="AF311" s="21">
        <v>-0.3823483673770746</v>
      </c>
      <c r="AG311" s="22">
        <v>0.0006819954015398557</v>
      </c>
      <c r="AI311" s="21">
        <v>0.603515625</v>
      </c>
      <c r="AJ311" s="21">
        <v>-0.2792834317226555</v>
      </c>
      <c r="AK311" s="22">
        <v>0.0010067472466212966</v>
      </c>
      <c r="AM311" s="21">
        <v>0.603515625</v>
      </c>
      <c r="AN311" s="21">
        <v>-0.1741265814504529</v>
      </c>
      <c r="AO311" s="22">
        <v>0.0008259761370442851</v>
      </c>
      <c r="AQ311" s="21">
        <v>0.603515625</v>
      </c>
      <c r="AR311" s="21">
        <v>-0.06727506416328902</v>
      </c>
      <c r="AS311" s="22">
        <v>0.0013278368384427278</v>
      </c>
      <c r="AU311" s="21">
        <v>0.603515625</v>
      </c>
      <c r="AV311" s="21">
        <v>0.03843487690796369</v>
      </c>
      <c r="AW311" s="22">
        <v>0.0011428420296921823</v>
      </c>
      <c r="AY311" s="21">
        <v>0.603515625</v>
      </c>
      <c r="AZ311" s="21">
        <v>0.14492958014371554</v>
      </c>
      <c r="BA311" s="22">
        <v>0.0009372349120558019</v>
      </c>
      <c r="BC311" s="21">
        <v>0.603515625</v>
      </c>
      <c r="BD311" s="21">
        <v>0.4623172601361561</v>
      </c>
      <c r="BE311" s="22">
        <v>0.0010509183370196922</v>
      </c>
      <c r="BG311" s="21">
        <v>0.603515625</v>
      </c>
      <c r="BH311" s="21">
        <v>0.5671683058015947</v>
      </c>
      <c r="BI311" s="22">
        <v>0.0010020218150877998</v>
      </c>
      <c r="BK311" s="21">
        <v>0.603515625</v>
      </c>
      <c r="BL311" s="21">
        <v>0.6716174643150538</v>
      </c>
      <c r="BM311" s="22">
        <v>0.0009201917041265104</v>
      </c>
      <c r="BO311" s="21">
        <v>0.603515625</v>
      </c>
      <c r="BP311" s="21">
        <v>0.7756906084712847</v>
      </c>
      <c r="BQ311" s="22">
        <v>0.001005685167084214</v>
      </c>
    </row>
    <row r="312" spans="11:69" ht="12.75">
      <c r="K312" s="21">
        <v>0.60546875</v>
      </c>
      <c r="L312" s="21">
        <v>-0.6510174695115692</v>
      </c>
      <c r="M312" s="22">
        <v>0.00042325996040718124</v>
      </c>
      <c r="N312" s="3"/>
      <c r="O312" s="21">
        <v>0.60546875</v>
      </c>
      <c r="P312" s="21">
        <v>-0.6379630046778214</v>
      </c>
      <c r="Q312" s="22">
        <v>0.0010201535373154538</v>
      </c>
      <c r="S312" s="21">
        <v>0.60546875</v>
      </c>
      <c r="T312" s="21">
        <v>-0.6195082069999203</v>
      </c>
      <c r="U312" s="22">
        <v>0.0006947800464254024</v>
      </c>
      <c r="W312" s="21">
        <v>0.60546875</v>
      </c>
      <c r="X312" s="21">
        <v>-0.5671869365603271</v>
      </c>
      <c r="Y312" s="22">
        <v>0.0009503629761919277</v>
      </c>
      <c r="AA312" s="21">
        <v>0.60546875</v>
      </c>
      <c r="AB312" s="21">
        <v>-0.48112907486842216</v>
      </c>
      <c r="AC312" s="22">
        <v>0.0007424550259603493</v>
      </c>
      <c r="AE312" s="21">
        <v>0.60546875</v>
      </c>
      <c r="AF312" s="21">
        <v>-0.38192702597485784</v>
      </c>
      <c r="AG312" s="22">
        <v>0.001243462217399837</v>
      </c>
      <c r="AI312" s="21">
        <v>0.60546875</v>
      </c>
      <c r="AJ312" s="21">
        <v>-0.2779334248124897</v>
      </c>
      <c r="AK312" s="22">
        <v>0.0005524941524339263</v>
      </c>
      <c r="AM312" s="21">
        <v>0.60546875</v>
      </c>
      <c r="AN312" s="21">
        <v>-0.17159260906761226</v>
      </c>
      <c r="AO312" s="22">
        <v>0.000828268281231142</v>
      </c>
      <c r="AQ312" s="21">
        <v>0.60546875</v>
      </c>
      <c r="AR312" s="21">
        <v>-0.06333767626690595</v>
      </c>
      <c r="AS312" s="22">
        <v>0.0005678087349962371</v>
      </c>
      <c r="AU312" s="21">
        <v>0.60546875</v>
      </c>
      <c r="AV312" s="21">
        <v>0.0435045839487052</v>
      </c>
      <c r="AW312" s="22">
        <v>0.0012605384886830867</v>
      </c>
      <c r="AY312" s="21">
        <v>0.60546875</v>
      </c>
      <c r="AZ312" s="21">
        <v>0.15027338296063164</v>
      </c>
      <c r="BA312" s="22">
        <v>0.0008297445030477228</v>
      </c>
      <c r="BC312" s="21">
        <v>0.60546875</v>
      </c>
      <c r="BD312" s="21">
        <v>0.4707893030080575</v>
      </c>
      <c r="BE312" s="22">
        <v>0.00227344718260507</v>
      </c>
      <c r="BG312" s="21">
        <v>0.60546875</v>
      </c>
      <c r="BH312" s="21">
        <v>0.5762363406462019</v>
      </c>
      <c r="BI312" s="22">
        <v>0.0010286145142171627</v>
      </c>
      <c r="BK312" s="21">
        <v>0.60546875</v>
      </c>
      <c r="BL312" s="21">
        <v>0.6819017562101475</v>
      </c>
      <c r="BM312" s="22">
        <v>0.001672914587630025</v>
      </c>
      <c r="BO312" s="21">
        <v>0.60546875</v>
      </c>
      <c r="BP312" s="21">
        <v>0.7853867331585954</v>
      </c>
      <c r="BQ312" s="22">
        <v>0.002356508438040108</v>
      </c>
    </row>
    <row r="313" spans="11:69" ht="12.75">
      <c r="K313" s="21">
        <v>0.607421875</v>
      </c>
      <c r="L313" s="21">
        <v>-0.6570315340039968</v>
      </c>
      <c r="M313" s="22">
        <v>0.000504564484639317</v>
      </c>
      <c r="N313" s="3"/>
      <c r="O313" s="21">
        <v>0.607421875</v>
      </c>
      <c r="P313" s="21">
        <v>-0.6439626805810047</v>
      </c>
      <c r="Q313" s="22">
        <v>0.0011033840664194325</v>
      </c>
      <c r="S313" s="21">
        <v>0.607421875</v>
      </c>
      <c r="T313" s="21">
        <v>-0.6255428777656732</v>
      </c>
      <c r="U313" s="22">
        <v>0.0004593945858900796</v>
      </c>
      <c r="W313" s="21">
        <v>0.607421875</v>
      </c>
      <c r="X313" s="21">
        <v>-0.5704760049130166</v>
      </c>
      <c r="Y313" s="22">
        <v>0.0006146972405786975</v>
      </c>
      <c r="AA313" s="21">
        <v>0.607421875</v>
      </c>
      <c r="AB313" s="21">
        <v>-0.48243168805955594</v>
      </c>
      <c r="AC313" s="22">
        <v>0.0008567154154812428</v>
      </c>
      <c r="AE313" s="21">
        <v>0.607421875</v>
      </c>
      <c r="AF313" s="21">
        <v>-0.380999863360683</v>
      </c>
      <c r="AG313" s="22">
        <v>0.0012076334706176569</v>
      </c>
      <c r="AI313" s="21">
        <v>0.607421875</v>
      </c>
      <c r="AJ313" s="21">
        <v>-0.2757092222558654</v>
      </c>
      <c r="AK313" s="22">
        <v>0.00036775145109317847</v>
      </c>
      <c r="AM313" s="21">
        <v>0.607421875</v>
      </c>
      <c r="AN313" s="21">
        <v>-0.16826912179416567</v>
      </c>
      <c r="AO313" s="22">
        <v>0.00140833812712707</v>
      </c>
      <c r="AQ313" s="21">
        <v>0.607421875</v>
      </c>
      <c r="AR313" s="21">
        <v>-0.05979074734086992</v>
      </c>
      <c r="AS313" s="22">
        <v>0.0004770732022388241</v>
      </c>
      <c r="AU313" s="21">
        <v>0.607421875</v>
      </c>
      <c r="AV313" s="21">
        <v>0.049032280833704714</v>
      </c>
      <c r="AW313" s="22">
        <v>0.0007352909529428332</v>
      </c>
      <c r="AY313" s="21">
        <v>0.607421875</v>
      </c>
      <c r="AZ313" s="21">
        <v>0.15662894026400023</v>
      </c>
      <c r="BA313" s="22">
        <v>0.0013074481466767475</v>
      </c>
      <c r="BC313" s="21">
        <v>0.607421875</v>
      </c>
      <c r="BD313" s="21">
        <v>0.47845708593997643</v>
      </c>
      <c r="BE313" s="22">
        <v>0.0021211370064253975</v>
      </c>
      <c r="BG313" s="21">
        <v>0.607421875</v>
      </c>
      <c r="BH313" s="21">
        <v>0.5854410981889754</v>
      </c>
      <c r="BI313" s="22">
        <v>0.0008315274209928293</v>
      </c>
      <c r="BK313" s="21">
        <v>0.607421875</v>
      </c>
      <c r="BL313" s="21">
        <v>0.6915633268696976</v>
      </c>
      <c r="BM313" s="22">
        <v>0.0012347889519291862</v>
      </c>
      <c r="BO313" s="21">
        <v>0.607421875</v>
      </c>
      <c r="BP313" s="21">
        <v>0.7951360899325509</v>
      </c>
      <c r="BQ313" s="22">
        <v>0.0016154635153849263</v>
      </c>
    </row>
    <row r="314" spans="11:69" ht="12.75">
      <c r="K314" s="21">
        <v>0.609375</v>
      </c>
      <c r="L314" s="21">
        <v>-0.6633910404843888</v>
      </c>
      <c r="M314" s="22">
        <v>0.000897064861033009</v>
      </c>
      <c r="N314" s="3"/>
      <c r="O314" s="21">
        <v>0.609375</v>
      </c>
      <c r="P314" s="21">
        <v>-0.6496575968261539</v>
      </c>
      <c r="Q314" s="22">
        <v>0.0006548571954913052</v>
      </c>
      <c r="S314" s="21">
        <v>0.609375</v>
      </c>
      <c r="T314" s="21">
        <v>-0.6313148237500668</v>
      </c>
      <c r="U314" s="22">
        <v>0.0006724315694326865</v>
      </c>
      <c r="W314" s="21">
        <v>0.609375</v>
      </c>
      <c r="X314" s="21">
        <v>-0.5737622044461275</v>
      </c>
      <c r="Y314" s="22">
        <v>0.001007253644090618</v>
      </c>
      <c r="AA314" s="21">
        <v>0.609375</v>
      </c>
      <c r="AB314" s="21">
        <v>-0.483355921584374</v>
      </c>
      <c r="AC314" s="22">
        <v>0.0002438785815012336</v>
      </c>
      <c r="AE314" s="21">
        <v>0.609375</v>
      </c>
      <c r="AF314" s="21">
        <v>-0.38060859072935455</v>
      </c>
      <c r="AG314" s="22">
        <v>0.0009459578414215925</v>
      </c>
      <c r="AI314" s="21">
        <v>0.609375</v>
      </c>
      <c r="AJ314" s="21">
        <v>-0.2741577521874886</v>
      </c>
      <c r="AK314" s="22">
        <v>0.000727769940673227</v>
      </c>
      <c r="AM314" s="21">
        <v>0.609375</v>
      </c>
      <c r="AN314" s="21">
        <v>-0.1654741938568634</v>
      </c>
      <c r="AO314" s="22">
        <v>0.0008651220076651412</v>
      </c>
      <c r="AQ314" s="21">
        <v>0.609375</v>
      </c>
      <c r="AR314" s="21">
        <v>-0.055820448553495175</v>
      </c>
      <c r="AS314" s="22">
        <v>0.00048197633099680804</v>
      </c>
      <c r="AU314" s="21">
        <v>0.609375</v>
      </c>
      <c r="AV314" s="21">
        <v>0.05320508144879308</v>
      </c>
      <c r="AW314" s="22">
        <v>0.0009315298481757321</v>
      </c>
      <c r="AY314" s="21">
        <v>0.609375</v>
      </c>
      <c r="AZ314" s="21">
        <v>0.16355763249426544</v>
      </c>
      <c r="BA314" s="22">
        <v>0.0010404096684581948</v>
      </c>
      <c r="BC314" s="21">
        <v>0.609375</v>
      </c>
      <c r="BD314" s="21">
        <v>0.4869356349234186</v>
      </c>
      <c r="BE314" s="22">
        <v>0.001869911325663896</v>
      </c>
      <c r="BG314" s="21">
        <v>0.609375</v>
      </c>
      <c r="BH314" s="21">
        <v>0.5948149786032009</v>
      </c>
      <c r="BI314" s="22">
        <v>0.0019714266305044205</v>
      </c>
      <c r="BK314" s="21">
        <v>0.609375</v>
      </c>
      <c r="BL314" s="21">
        <v>0.701633550502877</v>
      </c>
      <c r="BM314" s="22">
        <v>0.0018095107033096098</v>
      </c>
      <c r="BO314" s="21">
        <v>0.609375</v>
      </c>
      <c r="BP314" s="21">
        <v>0.8065948449573869</v>
      </c>
      <c r="BQ314" s="22">
        <v>0.001332136779057597</v>
      </c>
    </row>
    <row r="315" spans="11:69" ht="12.75">
      <c r="K315" s="21">
        <v>0.611328125</v>
      </c>
      <c r="L315" s="21">
        <v>-0.6697859989980076</v>
      </c>
      <c r="M315" s="22">
        <v>0.0010724143684821292</v>
      </c>
      <c r="N315" s="3"/>
      <c r="O315" s="21">
        <v>0.611328125</v>
      </c>
      <c r="P315" s="21">
        <v>-0.6559668553858613</v>
      </c>
      <c r="Q315" s="22">
        <v>0.0008304546302239065</v>
      </c>
      <c r="S315" s="21">
        <v>0.611328125</v>
      </c>
      <c r="T315" s="21">
        <v>-0.6373243653280714</v>
      </c>
      <c r="U315" s="22">
        <v>0.0006496145259105764</v>
      </c>
      <c r="W315" s="21">
        <v>0.611328125</v>
      </c>
      <c r="X315" s="21">
        <v>-0.5765605736292605</v>
      </c>
      <c r="Y315" s="22">
        <v>0.0011097811530045572</v>
      </c>
      <c r="AA315" s="21">
        <v>0.611328125</v>
      </c>
      <c r="AB315" s="21">
        <v>-0.4837545168310388</v>
      </c>
      <c r="AC315" s="22">
        <v>0.00025422499978532506</v>
      </c>
      <c r="AE315" s="21">
        <v>0.611328125</v>
      </c>
      <c r="AF315" s="21">
        <v>-0.37994193872006343</v>
      </c>
      <c r="AG315" s="22">
        <v>0.0008057680750442759</v>
      </c>
      <c r="AI315" s="21">
        <v>0.611328125</v>
      </c>
      <c r="AJ315" s="21">
        <v>-0.27217319271094204</v>
      </c>
      <c r="AK315" s="22">
        <v>0.0005829122200501189</v>
      </c>
      <c r="AM315" s="21">
        <v>0.611328125</v>
      </c>
      <c r="AN315" s="21">
        <v>-0.16223726862244403</v>
      </c>
      <c r="AO315" s="22">
        <v>0.00055859837406266</v>
      </c>
      <c r="AQ315" s="21">
        <v>0.611328125</v>
      </c>
      <c r="AR315" s="21">
        <v>-0.05151937409148696</v>
      </c>
      <c r="AS315" s="22">
        <v>0.0007672204902918123</v>
      </c>
      <c r="AU315" s="21">
        <v>0.611328125</v>
      </c>
      <c r="AV315" s="21">
        <v>0.058056339552241355</v>
      </c>
      <c r="AW315" s="22">
        <v>0.0011504336477607096</v>
      </c>
      <c r="AY315" s="21">
        <v>0.611328125</v>
      </c>
      <c r="AZ315" s="21">
        <v>0.16978777387518101</v>
      </c>
      <c r="BA315" s="22">
        <v>0.0012927114250503799</v>
      </c>
      <c r="BC315" s="21">
        <v>0.611328125</v>
      </c>
      <c r="BD315" s="21">
        <v>0.496176996518282</v>
      </c>
      <c r="BE315" s="22">
        <v>0.0014625989609658868</v>
      </c>
      <c r="BG315" s="21">
        <v>0.611328125</v>
      </c>
      <c r="BH315" s="21">
        <v>0.6057817520645684</v>
      </c>
      <c r="BI315" s="22">
        <v>0.0021227644400609006</v>
      </c>
      <c r="BK315" s="21">
        <v>0.611328125</v>
      </c>
      <c r="BL315" s="21">
        <v>0.7124241976232706</v>
      </c>
      <c r="BM315" s="22">
        <v>0.0013793952431781229</v>
      </c>
      <c r="BO315" s="21">
        <v>0.611328125</v>
      </c>
      <c r="BP315" s="21">
        <v>0.8184080887021306</v>
      </c>
      <c r="BQ315" s="22">
        <v>0.001165144822045264</v>
      </c>
    </row>
    <row r="316" spans="11:69" ht="12.75">
      <c r="K316" s="21">
        <v>0.61328125</v>
      </c>
      <c r="L316" s="21">
        <v>-0.6759795570938374</v>
      </c>
      <c r="M316" s="22">
        <v>0.0005900907039340621</v>
      </c>
      <c r="N316" s="3"/>
      <c r="O316" s="21">
        <v>0.61328125</v>
      </c>
      <c r="P316" s="21">
        <v>-0.6624134436034955</v>
      </c>
      <c r="Q316" s="22">
        <v>0.0006134311666815219</v>
      </c>
      <c r="S316" s="21">
        <v>0.61328125</v>
      </c>
      <c r="T316" s="21">
        <v>-0.6433770818749687</v>
      </c>
      <c r="U316" s="22">
        <v>0.0012530802320116182</v>
      </c>
      <c r="W316" s="21">
        <v>0.61328125</v>
      </c>
      <c r="X316" s="21">
        <v>-0.579652184063461</v>
      </c>
      <c r="Y316" s="22">
        <v>0.0010371615896123448</v>
      </c>
      <c r="AA316" s="21">
        <v>0.61328125</v>
      </c>
      <c r="AB316" s="21">
        <v>-0.4840371959238083</v>
      </c>
      <c r="AC316" s="22">
        <v>0.0005662951438594885</v>
      </c>
      <c r="AE316" s="21">
        <v>0.61328125</v>
      </c>
      <c r="AF316" s="21">
        <v>-0.37862380256863676</v>
      </c>
      <c r="AG316" s="22">
        <v>0.0010047318230982428</v>
      </c>
      <c r="AI316" s="21">
        <v>0.61328125</v>
      </c>
      <c r="AJ316" s="21">
        <v>-0.26987031630865826</v>
      </c>
      <c r="AK316" s="22">
        <v>0.0008930459307846286</v>
      </c>
      <c r="AM316" s="21">
        <v>0.61328125</v>
      </c>
      <c r="AN316" s="21">
        <v>-0.15894887388518805</v>
      </c>
      <c r="AO316" s="22">
        <v>0.001182035371626307</v>
      </c>
      <c r="AQ316" s="21">
        <v>0.61328125</v>
      </c>
      <c r="AR316" s="21">
        <v>-0.04676442742784734</v>
      </c>
      <c r="AS316" s="22">
        <v>0.0006507505998880069</v>
      </c>
      <c r="AU316" s="21">
        <v>0.61328125</v>
      </c>
      <c r="AV316" s="21">
        <v>0.06391645979662992</v>
      </c>
      <c r="AW316" s="22">
        <v>0.0013348619327083204</v>
      </c>
      <c r="AY316" s="21">
        <v>0.61328125</v>
      </c>
      <c r="AZ316" s="21">
        <v>0.17517095019426349</v>
      </c>
      <c r="BA316" s="22">
        <v>0.0009998435951412456</v>
      </c>
      <c r="BC316" s="21">
        <v>0.61328125</v>
      </c>
      <c r="BD316" s="21">
        <v>0.5056882512680392</v>
      </c>
      <c r="BE316" s="22">
        <v>0.0026337278829649444</v>
      </c>
      <c r="BG316" s="21">
        <v>0.61328125</v>
      </c>
      <c r="BH316" s="21">
        <v>0.6158778526469819</v>
      </c>
      <c r="BI316" s="22">
        <v>0.0010963074987465084</v>
      </c>
      <c r="BK316" s="21">
        <v>0.61328125</v>
      </c>
      <c r="BL316" s="21">
        <v>0.7227067814811682</v>
      </c>
      <c r="BM316" s="22">
        <v>0.001883627361164873</v>
      </c>
      <c r="BO316" s="21">
        <v>0.61328125</v>
      </c>
      <c r="BP316" s="21">
        <v>0.8295774806192057</v>
      </c>
      <c r="BQ316" s="22">
        <v>0.0020153830401500577</v>
      </c>
    </row>
    <row r="317" spans="11:69" ht="12.75">
      <c r="K317" s="21">
        <v>0.615234375</v>
      </c>
      <c r="L317" s="21">
        <v>-0.6824715023848507</v>
      </c>
      <c r="M317" s="22">
        <v>0.0004974159983946674</v>
      </c>
      <c r="N317" s="3"/>
      <c r="O317" s="21">
        <v>0.615234375</v>
      </c>
      <c r="P317" s="21">
        <v>-0.668574788041934</v>
      </c>
      <c r="Q317" s="22">
        <v>0.0008698004230116686</v>
      </c>
      <c r="S317" s="21">
        <v>0.615234375</v>
      </c>
      <c r="T317" s="21">
        <v>-0.6488618362812162</v>
      </c>
      <c r="U317" s="22">
        <v>0.0005202782733483861</v>
      </c>
      <c r="W317" s="21">
        <v>0.615234375</v>
      </c>
      <c r="X317" s="21">
        <v>-0.5820721439215387</v>
      </c>
      <c r="Y317" s="22">
        <v>0.0002670093784814565</v>
      </c>
      <c r="AA317" s="21">
        <v>0.615234375</v>
      </c>
      <c r="AB317" s="21">
        <v>-0.484262506608495</v>
      </c>
      <c r="AC317" s="22">
        <v>0.0008421850609984002</v>
      </c>
      <c r="AE317" s="21">
        <v>0.615234375</v>
      </c>
      <c r="AF317" s="21">
        <v>-0.37732902308957156</v>
      </c>
      <c r="AG317" s="22">
        <v>0.0008955286841353666</v>
      </c>
      <c r="AI317" s="21">
        <v>0.615234375</v>
      </c>
      <c r="AJ317" s="21">
        <v>-0.2675463518320889</v>
      </c>
      <c r="AK317" s="22">
        <v>0.0005318357300938948</v>
      </c>
      <c r="AM317" s="21">
        <v>0.615234375</v>
      </c>
      <c r="AN317" s="21">
        <v>-0.1559435986254898</v>
      </c>
      <c r="AO317" s="22">
        <v>0.0012456288573248926</v>
      </c>
      <c r="AQ317" s="21">
        <v>0.615234375</v>
      </c>
      <c r="AR317" s="21">
        <v>-0.0424994558907191</v>
      </c>
      <c r="AS317" s="22">
        <v>0.0005335240385669552</v>
      </c>
      <c r="AU317" s="21">
        <v>0.615234375</v>
      </c>
      <c r="AV317" s="21">
        <v>0.0694981005596321</v>
      </c>
      <c r="AW317" s="22">
        <v>0.0010078655270459888</v>
      </c>
      <c r="AY317" s="21">
        <v>0.615234375</v>
      </c>
      <c r="AZ317" s="21">
        <v>0.18149991678833646</v>
      </c>
      <c r="BA317" s="22">
        <v>0.00029005899063941733</v>
      </c>
      <c r="BC317" s="21">
        <v>0.615234375</v>
      </c>
      <c r="BD317" s="21">
        <v>0.5157560524140019</v>
      </c>
      <c r="BE317" s="22">
        <v>0.0023046301294487688</v>
      </c>
      <c r="BG317" s="21">
        <v>0.615234375</v>
      </c>
      <c r="BH317" s="21">
        <v>0.6246217638637058</v>
      </c>
      <c r="BI317" s="22">
        <v>0.0006441420285293435</v>
      </c>
      <c r="BK317" s="21">
        <v>0.615234375</v>
      </c>
      <c r="BL317" s="21">
        <v>0.7337161201816322</v>
      </c>
      <c r="BM317" s="22">
        <v>0.001862417868725069</v>
      </c>
      <c r="BO317" s="21">
        <v>0.615234375</v>
      </c>
      <c r="BP317" s="21">
        <v>0.840973054013746</v>
      </c>
      <c r="BQ317" s="22">
        <v>0.0013897035189417886</v>
      </c>
    </row>
    <row r="318" spans="11:69" ht="12.75">
      <c r="K318" s="21">
        <v>0.6171875</v>
      </c>
      <c r="L318" s="21">
        <v>-0.6891704256717273</v>
      </c>
      <c r="M318" s="22">
        <v>0.0007304295922730344</v>
      </c>
      <c r="N318" s="3"/>
      <c r="O318" s="21">
        <v>0.6171875</v>
      </c>
      <c r="P318" s="21">
        <v>-0.6752091474903402</v>
      </c>
      <c r="Q318" s="22">
        <v>0.0005147366864818785</v>
      </c>
      <c r="S318" s="21">
        <v>0.6171875</v>
      </c>
      <c r="T318" s="21">
        <v>-0.654570252281303</v>
      </c>
      <c r="U318" s="22">
        <v>0.0007485641660144374</v>
      </c>
      <c r="W318" s="21">
        <v>0.6171875</v>
      </c>
      <c r="X318" s="21">
        <v>-0.5841380753893879</v>
      </c>
      <c r="Y318" s="22">
        <v>0.0009490059529516203</v>
      </c>
      <c r="AA318" s="21">
        <v>0.6171875</v>
      </c>
      <c r="AB318" s="21">
        <v>-0.4849556606015363</v>
      </c>
      <c r="AC318" s="22">
        <v>0.0007302453244273307</v>
      </c>
      <c r="AE318" s="21">
        <v>0.6171875</v>
      </c>
      <c r="AF318" s="21">
        <v>-0.376700307202229</v>
      </c>
      <c r="AG318" s="22">
        <v>0.0010420846179269813</v>
      </c>
      <c r="AI318" s="21">
        <v>0.6171875</v>
      </c>
      <c r="AJ318" s="21">
        <v>-0.26478930667188666</v>
      </c>
      <c r="AK318" s="22">
        <v>0.0008753001900577979</v>
      </c>
      <c r="AM318" s="21">
        <v>0.6171875</v>
      </c>
      <c r="AN318" s="21">
        <v>-0.15185201955403643</v>
      </c>
      <c r="AO318" s="22">
        <v>0.0010691388376531693</v>
      </c>
      <c r="AQ318" s="21">
        <v>0.6171875</v>
      </c>
      <c r="AR318" s="21">
        <v>-0.03885304903990848</v>
      </c>
      <c r="AS318" s="22">
        <v>0.0008818524145114819</v>
      </c>
      <c r="AU318" s="21">
        <v>0.6171875</v>
      </c>
      <c r="AV318" s="21">
        <v>0.07528881715854596</v>
      </c>
      <c r="AW318" s="22">
        <v>0.0014732084596553966</v>
      </c>
      <c r="AY318" s="21">
        <v>0.6171875</v>
      </c>
      <c r="AZ318" s="21">
        <v>0.18795717602754353</v>
      </c>
      <c r="BA318" s="22">
        <v>0.0011930083714123418</v>
      </c>
      <c r="BC318" s="21">
        <v>0.6171875</v>
      </c>
      <c r="BD318" s="21">
        <v>0.5252513108555512</v>
      </c>
      <c r="BE318" s="22">
        <v>0.0014786004110030814</v>
      </c>
      <c r="BG318" s="21">
        <v>0.6171875</v>
      </c>
      <c r="BH318" s="21">
        <v>0.6349711963545803</v>
      </c>
      <c r="BI318" s="22">
        <v>0.001622806486417051</v>
      </c>
      <c r="BK318" s="21">
        <v>0.6171875</v>
      </c>
      <c r="BL318" s="21">
        <v>0.7454818588551255</v>
      </c>
      <c r="BM318" s="22">
        <v>0.0016452907213615688</v>
      </c>
      <c r="BO318" s="21">
        <v>0.6171875</v>
      </c>
      <c r="BP318" s="21">
        <v>0.8541582412529962</v>
      </c>
      <c r="BQ318" s="22">
        <v>0.0014138263881828459</v>
      </c>
    </row>
    <row r="319" spans="11:69" ht="12.75">
      <c r="K319" s="21">
        <v>0.619140625</v>
      </c>
      <c r="L319" s="21">
        <v>-0.695617163513519</v>
      </c>
      <c r="M319" s="22">
        <v>0.0007210536299553027</v>
      </c>
      <c r="N319" s="3"/>
      <c r="O319" s="21">
        <v>0.619140625</v>
      </c>
      <c r="P319" s="21">
        <v>-0.681985715434475</v>
      </c>
      <c r="Q319" s="22">
        <v>0.000522020429327869</v>
      </c>
      <c r="S319" s="21">
        <v>0.619140625</v>
      </c>
      <c r="T319" s="21">
        <v>-0.6600913050155908</v>
      </c>
      <c r="U319" s="22">
        <v>0.0004589690327806872</v>
      </c>
      <c r="W319" s="21">
        <v>0.619140625</v>
      </c>
      <c r="X319" s="21">
        <v>-0.5860788433695785</v>
      </c>
      <c r="Y319" s="22">
        <v>0.0009619145003083049</v>
      </c>
      <c r="AA319" s="21">
        <v>0.619140625</v>
      </c>
      <c r="AB319" s="21">
        <v>-0.485479061864628</v>
      </c>
      <c r="AC319" s="22">
        <v>0.0008017141257696814</v>
      </c>
      <c r="AE319" s="21">
        <v>0.619140625</v>
      </c>
      <c r="AF319" s="21">
        <v>-0.37565874162475443</v>
      </c>
      <c r="AG319" s="22">
        <v>0.0008391417481167575</v>
      </c>
      <c r="AI319" s="21">
        <v>0.619140625</v>
      </c>
      <c r="AJ319" s="21">
        <v>-0.26191501875393597</v>
      </c>
      <c r="AK319" s="22">
        <v>0.0010159918289810047</v>
      </c>
      <c r="AM319" s="21">
        <v>0.619140625</v>
      </c>
      <c r="AN319" s="21">
        <v>-0.14773706674029624</v>
      </c>
      <c r="AO319" s="22">
        <v>0.0016370805030552216</v>
      </c>
      <c r="AQ319" s="21">
        <v>0.619140625</v>
      </c>
      <c r="AR319" s="21">
        <v>-0.034044823435140904</v>
      </c>
      <c r="AS319" s="22">
        <v>0.0006737796983993247</v>
      </c>
      <c r="AU319" s="21">
        <v>0.619140625</v>
      </c>
      <c r="AV319" s="21">
        <v>0.08106885239736882</v>
      </c>
      <c r="AW319" s="22">
        <v>0.0018283854375850247</v>
      </c>
      <c r="AY319" s="21">
        <v>0.619140625</v>
      </c>
      <c r="AZ319" s="21">
        <v>0.19424550436863078</v>
      </c>
      <c r="BA319" s="22">
        <v>0.001350972092632921</v>
      </c>
      <c r="BC319" s="21">
        <v>0.619140625</v>
      </c>
      <c r="BD319" s="21">
        <v>0.5346801953446706</v>
      </c>
      <c r="BE319" s="22">
        <v>0.001332600947828864</v>
      </c>
      <c r="BG319" s="21">
        <v>0.619140625</v>
      </c>
      <c r="BH319" s="21">
        <v>0.6467089327616286</v>
      </c>
      <c r="BI319" s="22">
        <v>0.0015706025704194265</v>
      </c>
      <c r="BK319" s="21">
        <v>0.619140625</v>
      </c>
      <c r="BL319" s="21">
        <v>0.7564108149413846</v>
      </c>
      <c r="BM319" s="22">
        <v>0.0013536091228995427</v>
      </c>
      <c r="BO319" s="21">
        <v>0.619140625</v>
      </c>
      <c r="BP319" s="21">
        <v>0.8667155383125505</v>
      </c>
      <c r="BQ319" s="22">
        <v>0.001029369958685249</v>
      </c>
    </row>
    <row r="320" spans="11:69" ht="12.75">
      <c r="K320" s="21">
        <v>0.62109375</v>
      </c>
      <c r="L320" s="21">
        <v>-0.7024632442187925</v>
      </c>
      <c r="M320" s="22">
        <v>0.0007993282236964045</v>
      </c>
      <c r="N320" s="3"/>
      <c r="O320" s="21">
        <v>0.62109375</v>
      </c>
      <c r="P320" s="21">
        <v>-0.6888427300194149</v>
      </c>
      <c r="Q320" s="22">
        <v>0.0008482984013774578</v>
      </c>
      <c r="S320" s="21">
        <v>0.62109375</v>
      </c>
      <c r="T320" s="21">
        <v>-0.6656074560625997</v>
      </c>
      <c r="U320" s="22">
        <v>0.00022999353706545863</v>
      </c>
      <c r="W320" s="21">
        <v>0.62109375</v>
      </c>
      <c r="X320" s="21">
        <v>-0.5883666655628413</v>
      </c>
      <c r="Y320" s="22">
        <v>0.0005867319984555733</v>
      </c>
      <c r="AA320" s="21">
        <v>0.62109375</v>
      </c>
      <c r="AB320" s="21">
        <v>-0.48514116566953636</v>
      </c>
      <c r="AC320" s="22">
        <v>0.000626665245432375</v>
      </c>
      <c r="AE320" s="21">
        <v>0.62109375</v>
      </c>
      <c r="AF320" s="21">
        <v>-0.3733770520440225</v>
      </c>
      <c r="AG320" s="22">
        <v>0.0007658340998829887</v>
      </c>
      <c r="AI320" s="21">
        <v>0.62109375</v>
      </c>
      <c r="AJ320" s="21">
        <v>-0.25972998594140345</v>
      </c>
      <c r="AK320" s="22">
        <v>0.0008201820572111147</v>
      </c>
      <c r="AM320" s="21">
        <v>0.62109375</v>
      </c>
      <c r="AN320" s="21">
        <v>-0.1441206946674604</v>
      </c>
      <c r="AO320" s="22">
        <v>0.000924991353199835</v>
      </c>
      <c r="AQ320" s="21">
        <v>0.62109375</v>
      </c>
      <c r="AR320" s="21">
        <v>-0.02900809164220299</v>
      </c>
      <c r="AS320" s="22">
        <v>0.0013049780214217715</v>
      </c>
      <c r="AU320" s="21">
        <v>0.62109375</v>
      </c>
      <c r="AV320" s="21">
        <v>0.08627716571285929</v>
      </c>
      <c r="AW320" s="22">
        <v>0.0011489473233119575</v>
      </c>
      <c r="AY320" s="21">
        <v>0.62109375</v>
      </c>
      <c r="AZ320" s="21">
        <v>0.20157022656476736</v>
      </c>
      <c r="BA320" s="22">
        <v>0.0012670746147957152</v>
      </c>
      <c r="BC320" s="21">
        <v>0.62109375</v>
      </c>
      <c r="BD320" s="21">
        <v>0.5432652260997758</v>
      </c>
      <c r="BE320" s="22">
        <v>0.0017586294549225398</v>
      </c>
      <c r="BG320" s="21">
        <v>0.62109375</v>
      </c>
      <c r="BH320" s="21">
        <v>0.6575936721811079</v>
      </c>
      <c r="BI320" s="22">
        <v>0.0013233011197547172</v>
      </c>
      <c r="BK320" s="21">
        <v>0.62109375</v>
      </c>
      <c r="BL320" s="21">
        <v>0.7675835079822476</v>
      </c>
      <c r="BM320" s="22">
        <v>0.001552727433972778</v>
      </c>
      <c r="BO320" s="21">
        <v>0.62109375</v>
      </c>
      <c r="BP320" s="21">
        <v>0.8785401121796692</v>
      </c>
      <c r="BQ320" s="22">
        <v>0.0017827854456585856</v>
      </c>
    </row>
    <row r="321" spans="11:69" ht="12.75">
      <c r="K321" s="21">
        <v>0.623046875</v>
      </c>
      <c r="L321" s="21">
        <v>-0.7087126840117406</v>
      </c>
      <c r="M321" s="22">
        <v>0.001081552279025044</v>
      </c>
      <c r="N321" s="3"/>
      <c r="O321" s="21">
        <v>0.623046875</v>
      </c>
      <c r="P321" s="21">
        <v>-0.6959743158398353</v>
      </c>
      <c r="Q321" s="22">
        <v>0.0009782047363343304</v>
      </c>
      <c r="S321" s="21">
        <v>0.623046875</v>
      </c>
      <c r="T321" s="21">
        <v>-0.6710491001875758</v>
      </c>
      <c r="U321" s="22">
        <v>0.0006299787147964619</v>
      </c>
      <c r="W321" s="21">
        <v>0.623046875</v>
      </c>
      <c r="X321" s="21">
        <v>-0.5900693803781777</v>
      </c>
      <c r="Y321" s="22">
        <v>0.0005699428248961854</v>
      </c>
      <c r="AA321" s="21">
        <v>0.623046875</v>
      </c>
      <c r="AB321" s="21">
        <v>-0.48493308443201116</v>
      </c>
      <c r="AC321" s="22">
        <v>0.0008663437228082724</v>
      </c>
      <c r="AE321" s="21">
        <v>0.623046875</v>
      </c>
      <c r="AF321" s="21">
        <v>-0.3716200497253241</v>
      </c>
      <c r="AG321" s="22">
        <v>0.0009583659163644133</v>
      </c>
      <c r="AI321" s="21">
        <v>0.623046875</v>
      </c>
      <c r="AJ321" s="21">
        <v>-0.25725163286908703</v>
      </c>
      <c r="AK321" s="22">
        <v>0.0008799022830658623</v>
      </c>
      <c r="AM321" s="21">
        <v>0.623046875</v>
      </c>
      <c r="AN321" s="21">
        <v>-0.1399276102219581</v>
      </c>
      <c r="AO321" s="22">
        <v>0.0010961031930700204</v>
      </c>
      <c r="AQ321" s="21">
        <v>0.623046875</v>
      </c>
      <c r="AR321" s="21">
        <v>-0.024424706906650776</v>
      </c>
      <c r="AS321" s="22">
        <v>0.0014498112726462659</v>
      </c>
      <c r="AU321" s="21">
        <v>0.623046875</v>
      </c>
      <c r="AV321" s="21">
        <v>0.09259897608795034</v>
      </c>
      <c r="AW321" s="22">
        <v>0.0005796774105477568</v>
      </c>
      <c r="AY321" s="21">
        <v>0.623046875</v>
      </c>
      <c r="AZ321" s="21">
        <v>0.2086084042343431</v>
      </c>
      <c r="BA321" s="22">
        <v>0.001114720606500065</v>
      </c>
      <c r="BC321" s="21">
        <v>0.623046875</v>
      </c>
      <c r="BD321" s="21">
        <v>0.5532412348424632</v>
      </c>
      <c r="BE321" s="22">
        <v>0.0018127531026815686</v>
      </c>
      <c r="BG321" s="21">
        <v>0.623046875</v>
      </c>
      <c r="BH321" s="21">
        <v>0.6681965266047207</v>
      </c>
      <c r="BI321" s="22">
        <v>0.002160017050621764</v>
      </c>
      <c r="BK321" s="21">
        <v>0.623046875</v>
      </c>
      <c r="BL321" s="21">
        <v>0.7803230423800278</v>
      </c>
      <c r="BM321" s="22">
        <v>0.00168194185524327</v>
      </c>
      <c r="BO321" s="21">
        <v>0.623046875</v>
      </c>
      <c r="BP321" s="21">
        <v>0.8920585242024115</v>
      </c>
      <c r="BQ321" s="22">
        <v>0.0020238206521943957</v>
      </c>
    </row>
    <row r="322" spans="11:69" ht="12.75">
      <c r="K322" s="21">
        <v>0.625</v>
      </c>
      <c r="L322" s="21">
        <v>-0.7148663022539226</v>
      </c>
      <c r="M322" s="22">
        <v>0.0010211767076219538</v>
      </c>
      <c r="N322" s="3"/>
      <c r="O322" s="21">
        <v>0.625</v>
      </c>
      <c r="P322" s="21">
        <v>-0.7035385051171812</v>
      </c>
      <c r="Q322" s="22">
        <v>0.0006743193874067345</v>
      </c>
      <c r="S322" s="21">
        <v>0.625</v>
      </c>
      <c r="T322" s="21">
        <v>-0.675580927812452</v>
      </c>
      <c r="U322" s="22">
        <v>0.0009391659407959017</v>
      </c>
      <c r="W322" s="21">
        <v>0.625</v>
      </c>
      <c r="X322" s="21">
        <v>-0.5910398331727312</v>
      </c>
      <c r="Y322" s="22">
        <v>0.0011394921872665263</v>
      </c>
      <c r="AA322" s="21">
        <v>0.625</v>
      </c>
      <c r="AB322" s="21">
        <v>-0.4847344029106381</v>
      </c>
      <c r="AC322" s="22">
        <v>0.0008531540561794677</v>
      </c>
      <c r="AE322" s="21">
        <v>0.625</v>
      </c>
      <c r="AF322" s="21">
        <v>-0.3701089604657307</v>
      </c>
      <c r="AG322" s="22">
        <v>0.0003665210267868831</v>
      </c>
      <c r="AI322" s="21">
        <v>0.625</v>
      </c>
      <c r="AJ322" s="21">
        <v>-0.2543562538944169</v>
      </c>
      <c r="AK322" s="22">
        <v>0.0016548271525908024</v>
      </c>
      <c r="AM322" s="21">
        <v>0.625</v>
      </c>
      <c r="AN322" s="21">
        <v>-0.13564006915846533</v>
      </c>
      <c r="AO322" s="22">
        <v>0.0013357034167893068</v>
      </c>
      <c r="AQ322" s="21">
        <v>0.625</v>
      </c>
      <c r="AR322" s="21">
        <v>-0.01923657008521387</v>
      </c>
      <c r="AS322" s="22">
        <v>0.001628425776704495</v>
      </c>
      <c r="AU322" s="21">
        <v>0.625</v>
      </c>
      <c r="AV322" s="21">
        <v>0.09994924651005613</v>
      </c>
      <c r="AW322" s="22">
        <v>0.0009911211718064321</v>
      </c>
      <c r="AY322" s="21">
        <v>0.625</v>
      </c>
      <c r="AZ322" s="21">
        <v>0.21606823818568768</v>
      </c>
      <c r="BA322" s="22">
        <v>0.0008858843673909175</v>
      </c>
      <c r="BC322" s="21">
        <v>0.625</v>
      </c>
      <c r="BD322" s="21">
        <v>0.5643795963111906</v>
      </c>
      <c r="BE322" s="22">
        <v>0.0014573532099899874</v>
      </c>
      <c r="BG322" s="21">
        <v>0.625</v>
      </c>
      <c r="BH322" s="21">
        <v>0.6784944787141035</v>
      </c>
      <c r="BI322" s="22">
        <v>0.0020612732703228806</v>
      </c>
      <c r="BK322" s="21">
        <v>0.625</v>
      </c>
      <c r="BL322" s="21">
        <v>0.7921933861972071</v>
      </c>
      <c r="BM322" s="22">
        <v>0.0022585871800547223</v>
      </c>
      <c r="BO322" s="21">
        <v>0.625</v>
      </c>
      <c r="BP322" s="21">
        <v>0.9055457785799964</v>
      </c>
      <c r="BQ322" s="22">
        <v>0.0023486443395490737</v>
      </c>
    </row>
    <row r="323" spans="11:69" ht="12.75">
      <c r="K323" s="21">
        <v>0.626953125</v>
      </c>
      <c r="L323" s="21">
        <v>-0.721935124736356</v>
      </c>
      <c r="M323" s="22">
        <v>0.0006796903157591968</v>
      </c>
      <c r="N323" s="3"/>
      <c r="O323" s="21">
        <v>0.626953125</v>
      </c>
      <c r="P323" s="21">
        <v>-0.7107090514307489</v>
      </c>
      <c r="Q323" s="22">
        <v>0.0005373596727610356</v>
      </c>
      <c r="S323" s="21">
        <v>0.626953125</v>
      </c>
      <c r="T323" s="21">
        <v>-0.6801027685780701</v>
      </c>
      <c r="U323" s="22">
        <v>0.0006701059439806878</v>
      </c>
      <c r="W323" s="21">
        <v>0.626953125</v>
      </c>
      <c r="X323" s="21">
        <v>-0.5926194480577749</v>
      </c>
      <c r="Y323" s="22">
        <v>0.0006114281154586798</v>
      </c>
      <c r="AA323" s="21">
        <v>0.626953125</v>
      </c>
      <c r="AB323" s="21">
        <v>-0.48377805439216803</v>
      </c>
      <c r="AC323" s="22">
        <v>0.0008942692956617306</v>
      </c>
      <c r="AE323" s="21">
        <v>0.626953125</v>
      </c>
      <c r="AF323" s="21">
        <v>-0.3685054153819715</v>
      </c>
      <c r="AG323" s="22">
        <v>0.0004760191876558595</v>
      </c>
      <c r="AI323" s="21">
        <v>0.626953125</v>
      </c>
      <c r="AJ323" s="21">
        <v>-0.2508794610721637</v>
      </c>
      <c r="AK323" s="22">
        <v>0.001057709451298352</v>
      </c>
      <c r="AM323" s="21">
        <v>0.626953125</v>
      </c>
      <c r="AN323" s="21">
        <v>-0.13144889631344125</v>
      </c>
      <c r="AO323" s="22">
        <v>0.0010113033415191327</v>
      </c>
      <c r="AQ323" s="21">
        <v>0.626953125</v>
      </c>
      <c r="AR323" s="21">
        <v>-0.013271664741117207</v>
      </c>
      <c r="AS323" s="22">
        <v>0.000937992619859561</v>
      </c>
      <c r="AU323" s="21">
        <v>0.626953125</v>
      </c>
      <c r="AV323" s="21">
        <v>0.10658978379045318</v>
      </c>
      <c r="AW323" s="22">
        <v>0.0008690510311056758</v>
      </c>
      <c r="AY323" s="21">
        <v>0.626953125</v>
      </c>
      <c r="AZ323" s="21">
        <v>0.22416166229422146</v>
      </c>
      <c r="BA323" s="22">
        <v>0.0008599430854020816</v>
      </c>
      <c r="BC323" s="21">
        <v>0.626953125</v>
      </c>
      <c r="BD323" s="21">
        <v>0.5740474425442661</v>
      </c>
      <c r="BE323" s="22">
        <v>0.0012259798812752582</v>
      </c>
      <c r="BG323" s="21">
        <v>0.626953125</v>
      </c>
      <c r="BH323" s="21">
        <v>0.6901643566890566</v>
      </c>
      <c r="BI323" s="22">
        <v>0.0021110677525188614</v>
      </c>
      <c r="BK323" s="21">
        <v>0.626953125</v>
      </c>
      <c r="BL323" s="21">
        <v>0.8040940370059806</v>
      </c>
      <c r="BM323" s="22">
        <v>0.0029612674883544186</v>
      </c>
      <c r="BO323" s="21">
        <v>0.626953125</v>
      </c>
      <c r="BP323" s="21">
        <v>0.9185772468414874</v>
      </c>
      <c r="BQ323" s="22">
        <v>0.0019551176985653654</v>
      </c>
    </row>
    <row r="324" spans="11:69" ht="12.75">
      <c r="K324" s="21">
        <v>0.62890625</v>
      </c>
      <c r="L324" s="21">
        <v>-0.7284850885430553</v>
      </c>
      <c r="M324" s="22">
        <v>0.0005966684390191543</v>
      </c>
      <c r="N324" s="3"/>
      <c r="O324" s="21">
        <v>0.62890625</v>
      </c>
      <c r="P324" s="21">
        <v>-0.7181748013769491</v>
      </c>
      <c r="Q324" s="22">
        <v>0.0004944209150874159</v>
      </c>
      <c r="S324" s="21">
        <v>0.62890625</v>
      </c>
      <c r="T324" s="21">
        <v>-0.685047887718684</v>
      </c>
      <c r="U324" s="22">
        <v>0.0008684218815234748</v>
      </c>
      <c r="W324" s="21">
        <v>0.62890625</v>
      </c>
      <c r="X324" s="21">
        <v>-0.5943336125108933</v>
      </c>
      <c r="Y324" s="22">
        <v>0.0006093725836311575</v>
      </c>
      <c r="AA324" s="21">
        <v>0.62890625</v>
      </c>
      <c r="AB324" s="21">
        <v>-0.4828814576859264</v>
      </c>
      <c r="AC324" s="22">
        <v>0.0009458892312079489</v>
      </c>
      <c r="AE324" s="21">
        <v>0.62890625</v>
      </c>
      <c r="AF324" s="21">
        <v>-0.36624797944238735</v>
      </c>
      <c r="AG324" s="22">
        <v>0.0011146199266297526</v>
      </c>
      <c r="AI324" s="21">
        <v>0.62890625</v>
      </c>
      <c r="AJ324" s="21">
        <v>-0.2473019001406181</v>
      </c>
      <c r="AK324" s="22">
        <v>0.0013576608842475221</v>
      </c>
      <c r="AM324" s="21">
        <v>0.62890625</v>
      </c>
      <c r="AN324" s="21">
        <v>-0.12704259709115218</v>
      </c>
      <c r="AO324" s="22">
        <v>0.0002708884961833952</v>
      </c>
      <c r="AQ324" s="21">
        <v>0.62890625</v>
      </c>
      <c r="AR324" s="21">
        <v>-0.007164593917451292</v>
      </c>
      <c r="AS324" s="22">
        <v>0.0013660339838648236</v>
      </c>
      <c r="AU324" s="21">
        <v>0.62890625</v>
      </c>
      <c r="AV324" s="21">
        <v>0.11335281007219226</v>
      </c>
      <c r="AW324" s="22">
        <v>0.0008684938177754244</v>
      </c>
      <c r="AY324" s="21">
        <v>0.62890625</v>
      </c>
      <c r="AZ324" s="21">
        <v>0.2317387670080243</v>
      </c>
      <c r="BA324" s="22">
        <v>0.0010858218394702093</v>
      </c>
      <c r="BC324" s="21">
        <v>0.62890625</v>
      </c>
      <c r="BD324" s="21">
        <v>0.5841686944564722</v>
      </c>
      <c r="BE324" s="22">
        <v>0.0015618194248127595</v>
      </c>
      <c r="BG324" s="21">
        <v>0.62890625</v>
      </c>
      <c r="BH324" s="21">
        <v>0.7023324645860841</v>
      </c>
      <c r="BI324" s="22">
        <v>0.0012891726432374237</v>
      </c>
      <c r="BK324" s="21">
        <v>0.62890625</v>
      </c>
      <c r="BL324" s="21">
        <v>0.8170093839730234</v>
      </c>
      <c r="BM324" s="22">
        <v>0.0023909125371421465</v>
      </c>
      <c r="BO324" s="21">
        <v>0.62890625</v>
      </c>
      <c r="BP324" s="21">
        <v>0.9303073900383059</v>
      </c>
      <c r="BQ324" s="22">
        <v>0.00359072793291328</v>
      </c>
    </row>
    <row r="325" spans="11:69" ht="12.75">
      <c r="K325" s="21">
        <v>0.630859375</v>
      </c>
      <c r="L325" s="21">
        <v>-0.7345424831034436</v>
      </c>
      <c r="M325" s="22">
        <v>0.0010591958935033475</v>
      </c>
      <c r="N325" s="3"/>
      <c r="O325" s="21">
        <v>0.630859375</v>
      </c>
      <c r="P325" s="21">
        <v>-0.7261742163720886</v>
      </c>
      <c r="Q325" s="22">
        <v>0.0006266163183630091</v>
      </c>
      <c r="S325" s="21">
        <v>0.630859375</v>
      </c>
      <c r="T325" s="21">
        <v>-0.6895932285546647</v>
      </c>
      <c r="U325" s="22">
        <v>0.001245077055795434</v>
      </c>
      <c r="W325" s="21">
        <v>0.630859375</v>
      </c>
      <c r="X325" s="21">
        <v>-0.5948809310006279</v>
      </c>
      <c r="Y325" s="22">
        <v>0.0006615569191314306</v>
      </c>
      <c r="AA325" s="21">
        <v>0.630859375</v>
      </c>
      <c r="AB325" s="21">
        <v>-0.48221087973923493</v>
      </c>
      <c r="AC325" s="22">
        <v>0.0008285264415028799</v>
      </c>
      <c r="AE325" s="21">
        <v>0.630859375</v>
      </c>
      <c r="AF325" s="21">
        <v>-0.36369625083472157</v>
      </c>
      <c r="AG325" s="22">
        <v>0.001707541246891068</v>
      </c>
      <c r="AI325" s="21">
        <v>0.630859375</v>
      </c>
      <c r="AJ325" s="21">
        <v>-0.24407480183789723</v>
      </c>
      <c r="AK325" s="22">
        <v>0.002440019435544855</v>
      </c>
      <c r="AM325" s="21">
        <v>0.630859375</v>
      </c>
      <c r="AN325" s="21">
        <v>-0.12256894466871233</v>
      </c>
      <c r="AO325" s="22">
        <v>0.0009982653849493965</v>
      </c>
      <c r="AQ325" s="21">
        <v>0.630859375</v>
      </c>
      <c r="AR325" s="21">
        <v>-0.0013709244440434885</v>
      </c>
      <c r="AS325" s="22">
        <v>0.0011949772386755581</v>
      </c>
      <c r="AU325" s="21">
        <v>0.630859375</v>
      </c>
      <c r="AV325" s="21">
        <v>0.11975555399681952</v>
      </c>
      <c r="AW325" s="22">
        <v>0.0009702403943885593</v>
      </c>
      <c r="AY325" s="21">
        <v>0.630859375</v>
      </c>
      <c r="AZ325" s="21">
        <v>0.23988903777918322</v>
      </c>
      <c r="BA325" s="22">
        <v>0.0011102238166435458</v>
      </c>
      <c r="BC325" s="21">
        <v>0.630859375</v>
      </c>
      <c r="BD325" s="21">
        <v>0.5953681593428224</v>
      </c>
      <c r="BE325" s="22">
        <v>0.0027070437739998626</v>
      </c>
      <c r="BG325" s="21">
        <v>0.630859375</v>
      </c>
      <c r="BH325" s="21">
        <v>0.7117093101316565</v>
      </c>
      <c r="BI325" s="22">
        <v>0.001331196614653667</v>
      </c>
      <c r="BK325" s="21">
        <v>0.630859375</v>
      </c>
      <c r="BL325" s="21">
        <v>0.8295973835247589</v>
      </c>
      <c r="BM325" s="22">
        <v>0.002369917676447478</v>
      </c>
      <c r="BO325" s="21">
        <v>0.630859375</v>
      </c>
      <c r="BP325" s="21">
        <v>0.9427366353117872</v>
      </c>
      <c r="BQ325" s="22">
        <v>0.002252211617811856</v>
      </c>
    </row>
    <row r="326" spans="11:69" ht="12.75">
      <c r="K326" s="21">
        <v>0.6328125</v>
      </c>
      <c r="L326" s="21">
        <v>-0.7412572266912527</v>
      </c>
      <c r="M326" s="22">
        <v>0.0009680428632093694</v>
      </c>
      <c r="N326" s="3"/>
      <c r="O326" s="21">
        <v>0.6328125</v>
      </c>
      <c r="P326" s="21">
        <v>-0.7341577775391449</v>
      </c>
      <c r="Q326" s="22">
        <v>0.0007008097807149263</v>
      </c>
      <c r="S326" s="21">
        <v>0.6328125</v>
      </c>
      <c r="T326" s="21">
        <v>-0.6933316185718437</v>
      </c>
      <c r="U326" s="22">
        <v>0.0009651140808104427</v>
      </c>
      <c r="W326" s="21">
        <v>0.6328125</v>
      </c>
      <c r="X326" s="21">
        <v>-0.5952737186470632</v>
      </c>
      <c r="Y326" s="22">
        <v>0.0003180272205196237</v>
      </c>
      <c r="AA326" s="21">
        <v>0.6328125</v>
      </c>
      <c r="AB326" s="21">
        <v>-0.4813328820726639</v>
      </c>
      <c r="AC326" s="22">
        <v>0.001081689731738004</v>
      </c>
      <c r="AE326" s="21">
        <v>0.6328125</v>
      </c>
      <c r="AF326" s="21">
        <v>-0.3606642457118329</v>
      </c>
      <c r="AG326" s="22">
        <v>0.0007476182276140667</v>
      </c>
      <c r="AI326" s="21">
        <v>0.6328125</v>
      </c>
      <c r="AJ326" s="21">
        <v>-0.23978549819920475</v>
      </c>
      <c r="AK326" s="22">
        <v>0.0017756495736923352</v>
      </c>
      <c r="AM326" s="21">
        <v>0.6328125</v>
      </c>
      <c r="AN326" s="21">
        <v>-0.11780101462569012</v>
      </c>
      <c r="AO326" s="22">
        <v>0.0018562014548804651</v>
      </c>
      <c r="AQ326" s="21">
        <v>0.6328125</v>
      </c>
      <c r="AR326" s="21">
        <v>0.003944808133636108</v>
      </c>
      <c r="AS326" s="22">
        <v>0.0016158295206565715</v>
      </c>
      <c r="AU326" s="21">
        <v>0.6328125</v>
      </c>
      <c r="AV326" s="21">
        <v>0.12647458838320527</v>
      </c>
      <c r="AW326" s="22">
        <v>0.000814653579431614</v>
      </c>
      <c r="AY326" s="21">
        <v>0.6328125</v>
      </c>
      <c r="AZ326" s="21">
        <v>0.2479032074090904</v>
      </c>
      <c r="BA326" s="22">
        <v>0.0010155958470539671</v>
      </c>
      <c r="BC326" s="21">
        <v>0.6328125</v>
      </c>
      <c r="BD326" s="21">
        <v>0.6056521103021606</v>
      </c>
      <c r="BE326" s="22">
        <v>0.0026803801190766266</v>
      </c>
      <c r="BG326" s="21">
        <v>0.6328125</v>
      </c>
      <c r="BH326" s="21">
        <v>0.722817375694421</v>
      </c>
      <c r="BI326" s="22">
        <v>0.002491296441529195</v>
      </c>
      <c r="BK326" s="21">
        <v>0.6328125</v>
      </c>
      <c r="BL326" s="21">
        <v>0.8418156342410272</v>
      </c>
      <c r="BM326" s="22">
        <v>0.002134437634453894</v>
      </c>
      <c r="BO326" s="21">
        <v>0.6328125</v>
      </c>
      <c r="BP326" s="21">
        <v>0.9574119396051628</v>
      </c>
      <c r="BQ326" s="22">
        <v>0.0016910487152364023</v>
      </c>
    </row>
    <row r="327" spans="11:69" ht="12.75">
      <c r="K327" s="21">
        <v>0.634765625</v>
      </c>
      <c r="L327" s="21">
        <v>-0.7483300483614899</v>
      </c>
      <c r="M327" s="22">
        <v>0.0002214463690745886</v>
      </c>
      <c r="N327" s="3"/>
      <c r="O327" s="21">
        <v>0.634765625</v>
      </c>
      <c r="P327" s="21">
        <v>-0.7423170470213555</v>
      </c>
      <c r="Q327" s="22">
        <v>0.0004269475343294583</v>
      </c>
      <c r="S327" s="21">
        <v>0.634765625</v>
      </c>
      <c r="T327" s="21">
        <v>-0.6969456344095741</v>
      </c>
      <c r="U327" s="22">
        <v>0.0012777940218455912</v>
      </c>
      <c r="W327" s="21">
        <v>0.634765625</v>
      </c>
      <c r="X327" s="21">
        <v>-0.5957849896625842</v>
      </c>
      <c r="Y327" s="22">
        <v>0.0008748738934366274</v>
      </c>
      <c r="AA327" s="21">
        <v>0.634765625</v>
      </c>
      <c r="AB327" s="21">
        <v>-0.4802209841268841</v>
      </c>
      <c r="AC327" s="22">
        <v>0.000735746615783429</v>
      </c>
      <c r="AE327" s="21">
        <v>0.634765625</v>
      </c>
      <c r="AF327" s="21">
        <v>-0.3583259513927292</v>
      </c>
      <c r="AG327" s="22">
        <v>0.0009200336535199488</v>
      </c>
      <c r="AI327" s="21">
        <v>0.634765625</v>
      </c>
      <c r="AJ327" s="21">
        <v>-0.23566169679492255</v>
      </c>
      <c r="AK327" s="22">
        <v>0.0007143243236814457</v>
      </c>
      <c r="AM327" s="21">
        <v>0.634765625</v>
      </c>
      <c r="AN327" s="21">
        <v>-0.112101804564342</v>
      </c>
      <c r="AO327" s="22">
        <v>0.0018431837225290604</v>
      </c>
      <c r="AQ327" s="21">
        <v>0.634765625</v>
      </c>
      <c r="AR327" s="21">
        <v>0.010456486512681894</v>
      </c>
      <c r="AS327" s="22">
        <v>0.0016514560792881207</v>
      </c>
      <c r="AU327" s="21">
        <v>0.634765625</v>
      </c>
      <c r="AV327" s="21">
        <v>0.13327615154881853</v>
      </c>
      <c r="AW327" s="22">
        <v>0.0005877174497095159</v>
      </c>
      <c r="AY327" s="21">
        <v>0.634765625</v>
      </c>
      <c r="AZ327" s="21">
        <v>0.25548077147214504</v>
      </c>
      <c r="BA327" s="22">
        <v>0.0014522768818866568</v>
      </c>
      <c r="BC327" s="21">
        <v>0.634765625</v>
      </c>
      <c r="BD327" s="21">
        <v>0.6158526729346294</v>
      </c>
      <c r="BE327" s="22">
        <v>0.0023277483695699976</v>
      </c>
      <c r="BG327" s="21">
        <v>0.634765625</v>
      </c>
      <c r="BH327" s="21">
        <v>0.7357466389655556</v>
      </c>
      <c r="BI327" s="22">
        <v>0.0027850612410504384</v>
      </c>
      <c r="BK327" s="21">
        <v>0.634765625</v>
      </c>
      <c r="BL327" s="21">
        <v>0.8543218567082054</v>
      </c>
      <c r="BM327" s="22">
        <v>0.0024343483588821595</v>
      </c>
      <c r="BO327" s="21">
        <v>0.634765625</v>
      </c>
      <c r="BP327" s="21">
        <v>0.972320348538916</v>
      </c>
      <c r="BQ327" s="22">
        <v>0.0021832433026939086</v>
      </c>
    </row>
    <row r="328" spans="11:69" ht="12.75">
      <c r="K328" s="21">
        <v>0.63671875</v>
      </c>
      <c r="L328" s="21">
        <v>-0.7547241098088029</v>
      </c>
      <c r="M328" s="22">
        <v>0.0001703885938643213</v>
      </c>
      <c r="N328" s="3"/>
      <c r="O328" s="21">
        <v>0.63671875</v>
      </c>
      <c r="P328" s="21">
        <v>-0.7506126644822857</v>
      </c>
      <c r="Q328" s="22">
        <v>0.0006872208693795867</v>
      </c>
      <c r="S328" s="21">
        <v>0.63671875</v>
      </c>
      <c r="T328" s="21">
        <v>-0.7002444168094699</v>
      </c>
      <c r="U328" s="22">
        <v>0.0012960522323943059</v>
      </c>
      <c r="W328" s="21">
        <v>0.63671875</v>
      </c>
      <c r="X328" s="21">
        <v>-0.5958888230260977</v>
      </c>
      <c r="Y328" s="22">
        <v>0.0016170639947427525</v>
      </c>
      <c r="AA328" s="21">
        <v>0.63671875</v>
      </c>
      <c r="AB328" s="21">
        <v>-0.4788536069390036</v>
      </c>
      <c r="AC328" s="22">
        <v>0.00047401208186469515</v>
      </c>
      <c r="AE328" s="21">
        <v>0.63671875</v>
      </c>
      <c r="AF328" s="21">
        <v>-0.356295303366253</v>
      </c>
      <c r="AG328" s="22">
        <v>0.0018852444123007878</v>
      </c>
      <c r="AI328" s="21">
        <v>0.63671875</v>
      </c>
      <c r="AJ328" s="21">
        <v>-0.23159584131645658</v>
      </c>
      <c r="AK328" s="22">
        <v>0.0015467628894547</v>
      </c>
      <c r="AM328" s="21">
        <v>0.63671875</v>
      </c>
      <c r="AN328" s="21">
        <v>-0.10654818082707078</v>
      </c>
      <c r="AO328" s="22">
        <v>0.0012240904177320006</v>
      </c>
      <c r="AQ328" s="21">
        <v>0.63671875</v>
      </c>
      <c r="AR328" s="21">
        <v>0.017225032387171633</v>
      </c>
      <c r="AS328" s="22">
        <v>0.001479236877284155</v>
      </c>
      <c r="AU328" s="21">
        <v>0.63671875</v>
      </c>
      <c r="AV328" s="21">
        <v>0.14082721005455603</v>
      </c>
      <c r="AW328" s="22">
        <v>0.001122891930287889</v>
      </c>
      <c r="AY328" s="21">
        <v>0.63671875</v>
      </c>
      <c r="AZ328" s="21">
        <v>0.2634503701058596</v>
      </c>
      <c r="BA328" s="22">
        <v>0.0017015333974727419</v>
      </c>
      <c r="BC328" s="21">
        <v>0.63671875</v>
      </c>
      <c r="BD328" s="21">
        <v>0.628316750439935</v>
      </c>
      <c r="BE328" s="22">
        <v>0.0009772919315500994</v>
      </c>
      <c r="BG328" s="21">
        <v>0.63671875</v>
      </c>
      <c r="BH328" s="21">
        <v>0.7482883628771941</v>
      </c>
      <c r="BI328" s="22">
        <v>0.0019354286574359836</v>
      </c>
      <c r="BK328" s="21">
        <v>0.63671875</v>
      </c>
      <c r="BL328" s="21">
        <v>0.867166103042236</v>
      </c>
      <c r="BM328" s="22">
        <v>0.00151904303012134</v>
      </c>
      <c r="BO328" s="21">
        <v>0.63671875</v>
      </c>
      <c r="BP328" s="21">
        <v>0.9868048501014307</v>
      </c>
      <c r="BQ328" s="22">
        <v>0.0010196222133001932</v>
      </c>
    </row>
    <row r="329" spans="11:69" ht="12.75">
      <c r="K329" s="21">
        <v>0.638671875</v>
      </c>
      <c r="L329" s="21">
        <v>-0.76112429959169</v>
      </c>
      <c r="M329" s="22">
        <v>0.0005213835465814604</v>
      </c>
      <c r="N329" s="3"/>
      <c r="O329" s="21">
        <v>0.638671875</v>
      </c>
      <c r="P329" s="21">
        <v>-0.7594182749854694</v>
      </c>
      <c r="Q329" s="22">
        <v>0.0007486133647897098</v>
      </c>
      <c r="S329" s="21">
        <v>0.638671875</v>
      </c>
      <c r="T329" s="21">
        <v>-0.7029886773186667</v>
      </c>
      <c r="U329" s="22">
        <v>0.001140820425492207</v>
      </c>
      <c r="W329" s="21">
        <v>0.638671875</v>
      </c>
      <c r="X329" s="21">
        <v>-0.5957242921336577</v>
      </c>
      <c r="Y329" s="22">
        <v>0.0016883510283764523</v>
      </c>
      <c r="AA329" s="21">
        <v>0.638671875</v>
      </c>
      <c r="AB329" s="21">
        <v>-0.4774281628376931</v>
      </c>
      <c r="AC329" s="22">
        <v>0.0009149614368615692</v>
      </c>
      <c r="AE329" s="21">
        <v>0.638671875</v>
      </c>
      <c r="AF329" s="21">
        <v>-0.35285191571891933</v>
      </c>
      <c r="AG329" s="22">
        <v>0.001194980700358781</v>
      </c>
      <c r="AI329" s="21">
        <v>0.638671875</v>
      </c>
      <c r="AJ329" s="21">
        <v>-0.227508719520352</v>
      </c>
      <c r="AK329" s="22">
        <v>0.0010050270214007923</v>
      </c>
      <c r="AM329" s="21">
        <v>0.638671875</v>
      </c>
      <c r="AN329" s="21">
        <v>-0.10256455329770701</v>
      </c>
      <c r="AO329" s="22">
        <v>0.0011446980359015456</v>
      </c>
      <c r="AQ329" s="21">
        <v>0.638671875</v>
      </c>
      <c r="AR329" s="21">
        <v>0.023401525276084086</v>
      </c>
      <c r="AS329" s="22">
        <v>0.000875196379036002</v>
      </c>
      <c r="AU329" s="21">
        <v>0.638671875</v>
      </c>
      <c r="AV329" s="21">
        <v>0.14827562520917795</v>
      </c>
      <c r="AW329" s="22">
        <v>0.0013573787722955546</v>
      </c>
      <c r="AY329" s="21">
        <v>0.638671875</v>
      </c>
      <c r="AZ329" s="21">
        <v>0.2725374916071976</v>
      </c>
      <c r="BA329" s="22">
        <v>0.00099954045806797</v>
      </c>
      <c r="BC329" s="21">
        <v>0.638671875</v>
      </c>
      <c r="BD329" s="21">
        <v>0.6408390712377771</v>
      </c>
      <c r="BE329" s="22">
        <v>0.0008203245988216737</v>
      </c>
      <c r="BG329" s="21">
        <v>0.638671875</v>
      </c>
      <c r="BH329" s="21">
        <v>0.7607626623789842</v>
      </c>
      <c r="BI329" s="22">
        <v>0.0024858873049106098</v>
      </c>
      <c r="BK329" s="21">
        <v>0.638671875</v>
      </c>
      <c r="BL329" s="21">
        <v>0.8811429738842614</v>
      </c>
      <c r="BM329" s="22">
        <v>0.0026847720027290477</v>
      </c>
      <c r="BO329" s="21">
        <v>0.638671875</v>
      </c>
      <c r="BP329" s="21">
        <v>1.0005389980276864</v>
      </c>
      <c r="BQ329" s="22">
        <v>0.0013368870002379326</v>
      </c>
    </row>
    <row r="330" spans="11:69" ht="12.75">
      <c r="K330" s="21">
        <v>0.640625</v>
      </c>
      <c r="L330" s="21">
        <v>-0.767639734011592</v>
      </c>
      <c r="M330" s="22">
        <v>0.0006580519187522174</v>
      </c>
      <c r="N330" s="3"/>
      <c r="O330" s="21">
        <v>0.640625</v>
      </c>
      <c r="P330" s="21">
        <v>-0.7676450114941641</v>
      </c>
      <c r="Q330" s="22">
        <v>0.0007817524825997709</v>
      </c>
      <c r="S330" s="21">
        <v>0.640625</v>
      </c>
      <c r="T330" s="21">
        <v>-0.7061981368843093</v>
      </c>
      <c r="U330" s="22">
        <v>0.0009149103463088228</v>
      </c>
      <c r="W330" s="21">
        <v>0.640625</v>
      </c>
      <c r="X330" s="21">
        <v>-0.5961829806833551</v>
      </c>
      <c r="Y330" s="22">
        <v>0.0013790978174648642</v>
      </c>
      <c r="AA330" s="21">
        <v>0.640625</v>
      </c>
      <c r="AB330" s="21">
        <v>-0.47503730455297893</v>
      </c>
      <c r="AC330" s="22">
        <v>0.000726212825825876</v>
      </c>
      <c r="AE330" s="21">
        <v>0.640625</v>
      </c>
      <c r="AF330" s="21">
        <v>-0.34995535295497876</v>
      </c>
      <c r="AG330" s="22">
        <v>0.0013781951060559282</v>
      </c>
      <c r="AI330" s="21">
        <v>0.640625</v>
      </c>
      <c r="AJ330" s="21">
        <v>-0.22359276796089808</v>
      </c>
      <c r="AK330" s="22">
        <v>0.000840243633132914</v>
      </c>
      <c r="AM330" s="21">
        <v>0.640625</v>
      </c>
      <c r="AN330" s="21">
        <v>-0.09686684442955709</v>
      </c>
      <c r="AO330" s="22">
        <v>0.0007917376654988351</v>
      </c>
      <c r="AQ330" s="21">
        <v>0.640625</v>
      </c>
      <c r="AR330" s="21">
        <v>0.03006853418641333</v>
      </c>
      <c r="AS330" s="22">
        <v>0.0013168894759069175</v>
      </c>
      <c r="AU330" s="21">
        <v>0.640625</v>
      </c>
      <c r="AV330" s="21">
        <v>0.15608054411711253</v>
      </c>
      <c r="AW330" s="22">
        <v>0.0005882696092639935</v>
      </c>
      <c r="AY330" s="21">
        <v>0.640625</v>
      </c>
      <c r="AZ330" s="21">
        <v>0.28174850152804265</v>
      </c>
      <c r="BA330" s="22">
        <v>0.0010912771033282425</v>
      </c>
      <c r="BC330" s="21">
        <v>0.640625</v>
      </c>
      <c r="BD330" s="21">
        <v>0.6520850195429523</v>
      </c>
      <c r="BE330" s="22">
        <v>0.0024508199494988284</v>
      </c>
      <c r="BG330" s="21">
        <v>0.640625</v>
      </c>
      <c r="BH330" s="21">
        <v>0.7733069535352761</v>
      </c>
      <c r="BI330" s="22">
        <v>0.002634644646473651</v>
      </c>
      <c r="BK330" s="21">
        <v>0.640625</v>
      </c>
      <c r="BL330" s="21">
        <v>0.895348497152677</v>
      </c>
      <c r="BM330" s="22">
        <v>0.0023653700997847524</v>
      </c>
      <c r="BO330" s="21">
        <v>0.640625</v>
      </c>
      <c r="BP330" s="21">
        <v>1.0149319499420766</v>
      </c>
      <c r="BQ330" s="22">
        <v>0.0013412965252952802</v>
      </c>
    </row>
    <row r="331" spans="11:69" ht="12.75">
      <c r="K331" s="21">
        <v>0.642578125</v>
      </c>
      <c r="L331" s="21">
        <v>-0.7747602125293679</v>
      </c>
      <c r="M331" s="22">
        <v>0.0003567342564722106</v>
      </c>
      <c r="N331" s="3"/>
      <c r="O331" s="21">
        <v>0.642578125</v>
      </c>
      <c r="P331" s="21">
        <v>-0.7750800905273458</v>
      </c>
      <c r="Q331" s="22">
        <v>0.0007683421980604699</v>
      </c>
      <c r="S331" s="21">
        <v>0.642578125</v>
      </c>
      <c r="T331" s="21">
        <v>-0.709357220245259</v>
      </c>
      <c r="U331" s="22">
        <v>0.0009914272566971109</v>
      </c>
      <c r="W331" s="21">
        <v>0.642578125</v>
      </c>
      <c r="X331" s="21">
        <v>-0.5969906617102007</v>
      </c>
      <c r="Y331" s="22">
        <v>0.0014031844502903317</v>
      </c>
      <c r="AA331" s="21">
        <v>0.642578125</v>
      </c>
      <c r="AB331" s="21">
        <v>-0.4730518179192069</v>
      </c>
      <c r="AC331" s="22">
        <v>0.0007194135345088757</v>
      </c>
      <c r="AE331" s="21">
        <v>0.642578125</v>
      </c>
      <c r="AF331" s="21">
        <v>-0.34645424208855774</v>
      </c>
      <c r="AG331" s="22">
        <v>0.0019200955589433815</v>
      </c>
      <c r="AI331" s="21">
        <v>0.642578125</v>
      </c>
      <c r="AJ331" s="21">
        <v>-0.21885157941775618</v>
      </c>
      <c r="AK331" s="22">
        <v>0.0013364673356652955</v>
      </c>
      <c r="AM331" s="21">
        <v>0.642578125</v>
      </c>
      <c r="AN331" s="21">
        <v>-0.09029410193791629</v>
      </c>
      <c r="AO331" s="22">
        <v>0.0007799547018316759</v>
      </c>
      <c r="AQ331" s="21">
        <v>0.642578125</v>
      </c>
      <c r="AR331" s="21">
        <v>0.036184563283078584</v>
      </c>
      <c r="AS331" s="22">
        <v>0.0012637974957195668</v>
      </c>
      <c r="AU331" s="21">
        <v>0.642578125</v>
      </c>
      <c r="AV331" s="21">
        <v>0.16481611365624807</v>
      </c>
      <c r="AW331" s="22">
        <v>0.0006923847139996529</v>
      </c>
      <c r="AY331" s="21">
        <v>0.642578125</v>
      </c>
      <c r="AZ331" s="21">
        <v>0.2907938333346659</v>
      </c>
      <c r="BA331" s="22">
        <v>0.0014442313761655957</v>
      </c>
      <c r="BC331" s="21">
        <v>0.642578125</v>
      </c>
      <c r="BD331" s="21">
        <v>0.664384432398997</v>
      </c>
      <c r="BE331" s="22">
        <v>0.0025142748661917775</v>
      </c>
      <c r="BG331" s="21">
        <v>0.642578125</v>
      </c>
      <c r="BH331" s="21">
        <v>0.7868986069299939</v>
      </c>
      <c r="BI331" s="22">
        <v>0.0012302557528419311</v>
      </c>
      <c r="BK331" s="21">
        <v>0.642578125</v>
      </c>
      <c r="BL331" s="21">
        <v>0.9089927468146273</v>
      </c>
      <c r="BM331" s="22">
        <v>0.0014532043386683497</v>
      </c>
      <c r="BO331" s="21">
        <v>0.642578125</v>
      </c>
      <c r="BP331" s="21">
        <v>1.0293489453797051</v>
      </c>
      <c r="BQ331" s="22">
        <v>0.0017801342966570805</v>
      </c>
    </row>
    <row r="332" spans="11:69" ht="12.75">
      <c r="K332" s="21">
        <v>0.64453125</v>
      </c>
      <c r="L332" s="21">
        <v>-0.7824544818670827</v>
      </c>
      <c r="M332" s="22">
        <v>0.000912283189573177</v>
      </c>
      <c r="N332" s="3"/>
      <c r="O332" s="21">
        <v>0.64453125</v>
      </c>
      <c r="P332" s="21">
        <v>-0.7828290904981248</v>
      </c>
      <c r="Q332" s="22">
        <v>0.0005919103795007392</v>
      </c>
      <c r="S332" s="21">
        <v>0.64453125</v>
      </c>
      <c r="T332" s="21">
        <v>-0.7114365057437073</v>
      </c>
      <c r="U332" s="22">
        <v>0.0010466479255155684</v>
      </c>
      <c r="W332" s="21">
        <v>0.64453125</v>
      </c>
      <c r="X332" s="21">
        <v>-0.5962239152688654</v>
      </c>
      <c r="Y332" s="22">
        <v>0.0010800681859092218</v>
      </c>
      <c r="AA332" s="21">
        <v>0.64453125</v>
      </c>
      <c r="AB332" s="21">
        <v>-0.4713283612336939</v>
      </c>
      <c r="AC332" s="22">
        <v>0.0006703459834693979</v>
      </c>
      <c r="AE332" s="21">
        <v>0.64453125</v>
      </c>
      <c r="AF332" s="21">
        <v>-0.34267143512192544</v>
      </c>
      <c r="AG332" s="22">
        <v>0.001476333009902951</v>
      </c>
      <c r="AI332" s="21">
        <v>0.64453125</v>
      </c>
      <c r="AJ332" s="21">
        <v>-0.21405950038789462</v>
      </c>
      <c r="AK332" s="22">
        <v>0.0014299730291862313</v>
      </c>
      <c r="AM332" s="21">
        <v>0.64453125</v>
      </c>
      <c r="AN332" s="21">
        <v>-0.084355163523813</v>
      </c>
      <c r="AO332" s="22">
        <v>0.000731232424679127</v>
      </c>
      <c r="AQ332" s="21">
        <v>0.64453125</v>
      </c>
      <c r="AR332" s="21">
        <v>0.042960971015723506</v>
      </c>
      <c r="AS332" s="22">
        <v>0.001619237948988287</v>
      </c>
      <c r="AU332" s="21">
        <v>0.64453125</v>
      </c>
      <c r="AV332" s="21">
        <v>0.1727835496705197</v>
      </c>
      <c r="AW332" s="22">
        <v>0.0004883157397910651</v>
      </c>
      <c r="AY332" s="21">
        <v>0.64453125</v>
      </c>
      <c r="AZ332" s="21">
        <v>0.2992768920905805</v>
      </c>
      <c r="BA332" s="22">
        <v>0.0011856614149808665</v>
      </c>
      <c r="BC332" s="21">
        <v>0.64453125</v>
      </c>
      <c r="BD332" s="21">
        <v>0.6770354019294428</v>
      </c>
      <c r="BE332" s="22">
        <v>0.0009603541136920371</v>
      </c>
      <c r="BG332" s="21">
        <v>0.64453125</v>
      </c>
      <c r="BH332" s="21">
        <v>0.8015441056493021</v>
      </c>
      <c r="BI332" s="22">
        <v>0.003778175501664613</v>
      </c>
      <c r="BK332" s="21">
        <v>0.64453125</v>
      </c>
      <c r="BL332" s="21">
        <v>0.9227502045787629</v>
      </c>
      <c r="BM332" s="22">
        <v>0.0021547749650794347</v>
      </c>
      <c r="BO332" s="21">
        <v>0.64453125</v>
      </c>
      <c r="BP332" s="21">
        <v>1.0447967448566629</v>
      </c>
      <c r="BQ332" s="22">
        <v>0.0012618007896864902</v>
      </c>
    </row>
    <row r="333" spans="11:69" ht="12.75">
      <c r="K333" s="21">
        <v>0.646484375</v>
      </c>
      <c r="L333" s="21">
        <v>-0.7901833602986912</v>
      </c>
      <c r="M333" s="22">
        <v>0.0010920613693554482</v>
      </c>
      <c r="N333" s="3"/>
      <c r="O333" s="21">
        <v>0.646484375</v>
      </c>
      <c r="P333" s="21">
        <v>-0.7908052206884248</v>
      </c>
      <c r="Q333" s="22">
        <v>0.0011788576877857712</v>
      </c>
      <c r="S333" s="21">
        <v>0.646484375</v>
      </c>
      <c r="T333" s="21">
        <v>-0.7126626574703072</v>
      </c>
      <c r="U333" s="22">
        <v>0.0012144092160362304</v>
      </c>
      <c r="W333" s="21">
        <v>0.646484375</v>
      </c>
      <c r="X333" s="21">
        <v>-0.5956846848164464</v>
      </c>
      <c r="Y333" s="22">
        <v>0.0009048179447604946</v>
      </c>
      <c r="AA333" s="21">
        <v>0.646484375</v>
      </c>
      <c r="AB333" s="21">
        <v>-0.46866240359643274</v>
      </c>
      <c r="AC333" s="22">
        <v>0.0009514847334079353</v>
      </c>
      <c r="AE333" s="21">
        <v>0.646484375</v>
      </c>
      <c r="AF333" s="21">
        <v>-0.33945278255277544</v>
      </c>
      <c r="AG333" s="22">
        <v>0.0006716618101503865</v>
      </c>
      <c r="AI333" s="21">
        <v>0.646484375</v>
      </c>
      <c r="AJ333" s="21">
        <v>-0.21002454036858342</v>
      </c>
      <c r="AK333" s="22">
        <v>0.0009790153450040025</v>
      </c>
      <c r="AM333" s="21">
        <v>0.646484375</v>
      </c>
      <c r="AN333" s="21">
        <v>-0.07794781500759833</v>
      </c>
      <c r="AO333" s="22">
        <v>0.0016163445515763805</v>
      </c>
      <c r="AQ333" s="21">
        <v>0.646484375</v>
      </c>
      <c r="AR333" s="21">
        <v>0.05067954586005667</v>
      </c>
      <c r="AS333" s="22">
        <v>0.0028172257490385547</v>
      </c>
      <c r="AU333" s="21">
        <v>0.646484375</v>
      </c>
      <c r="AV333" s="21">
        <v>0.18119110953583797</v>
      </c>
      <c r="AW333" s="22">
        <v>0.0012769250347477925</v>
      </c>
      <c r="AY333" s="21">
        <v>0.646484375</v>
      </c>
      <c r="AZ333" s="21">
        <v>0.30828969914236765</v>
      </c>
      <c r="BA333" s="22">
        <v>0.0011743201174222247</v>
      </c>
      <c r="BC333" s="21">
        <v>0.646484375</v>
      </c>
      <c r="BD333" s="21">
        <v>0.687999417988217</v>
      </c>
      <c r="BE333" s="22">
        <v>0.0015274374343943473</v>
      </c>
      <c r="BG333" s="21">
        <v>0.646484375</v>
      </c>
      <c r="BH333" s="21">
        <v>0.8151264618247049</v>
      </c>
      <c r="BI333" s="22">
        <v>0.004573331173500424</v>
      </c>
      <c r="BK333" s="21">
        <v>0.646484375</v>
      </c>
      <c r="BL333" s="21">
        <v>0.9361336136310194</v>
      </c>
      <c r="BM333" s="22">
        <v>0.001972610148964689</v>
      </c>
      <c r="BO333" s="21">
        <v>0.646484375</v>
      </c>
      <c r="BP333" s="21">
        <v>1.0614649202877975</v>
      </c>
      <c r="BQ333" s="22">
        <v>0.0013252267933894302</v>
      </c>
    </row>
    <row r="334" spans="11:69" ht="12.75">
      <c r="K334" s="21">
        <v>0.6484375</v>
      </c>
      <c r="L334" s="21">
        <v>-0.7979134601211332</v>
      </c>
      <c r="M334" s="22">
        <v>0.0008433056803644069</v>
      </c>
      <c r="N334" s="3"/>
      <c r="O334" s="21">
        <v>0.6484375</v>
      </c>
      <c r="P334" s="21">
        <v>-0.7977805718554516</v>
      </c>
      <c r="Q334" s="22">
        <v>0.0006460956610421521</v>
      </c>
      <c r="S334" s="21">
        <v>0.6484375</v>
      </c>
      <c r="T334" s="21">
        <v>-0.7146932642343596</v>
      </c>
      <c r="U334" s="22">
        <v>0.001402173015289683</v>
      </c>
      <c r="W334" s="21">
        <v>0.6484375</v>
      </c>
      <c r="X334" s="21">
        <v>-0.59497742560716</v>
      </c>
      <c r="Y334" s="22">
        <v>0.0007477959022298543</v>
      </c>
      <c r="AA334" s="21">
        <v>0.6484375</v>
      </c>
      <c r="AB334" s="21">
        <v>-0.46676291267462194</v>
      </c>
      <c r="AC334" s="22">
        <v>0.001151778651111973</v>
      </c>
      <c r="AE334" s="21">
        <v>0.6484375</v>
      </c>
      <c r="AF334" s="21">
        <v>-0.3357715647934455</v>
      </c>
      <c r="AG334" s="22">
        <v>0.0010552386581171014</v>
      </c>
      <c r="AI334" s="21">
        <v>0.6484375</v>
      </c>
      <c r="AJ334" s="21">
        <v>-0.20469328326956032</v>
      </c>
      <c r="AK334" s="22">
        <v>0.0017929020163588733</v>
      </c>
      <c r="AM334" s="21">
        <v>0.6484375</v>
      </c>
      <c r="AN334" s="21">
        <v>-0.07288413131457798</v>
      </c>
      <c r="AO334" s="22">
        <v>0.0015326197239081548</v>
      </c>
      <c r="AQ334" s="21">
        <v>0.6484375</v>
      </c>
      <c r="AR334" s="21">
        <v>0.05822842055510826</v>
      </c>
      <c r="AS334" s="22">
        <v>0.002331740153321377</v>
      </c>
      <c r="AU334" s="21">
        <v>0.6484375</v>
      </c>
      <c r="AV334" s="21">
        <v>0.18947697918321094</v>
      </c>
      <c r="AW334" s="22">
        <v>0.0011636820737383321</v>
      </c>
      <c r="AY334" s="21">
        <v>0.6484375</v>
      </c>
      <c r="AZ334" s="21">
        <v>0.3180858836838719</v>
      </c>
      <c r="BA334" s="22">
        <v>0.0018727285420142691</v>
      </c>
      <c r="BC334" s="21">
        <v>0.6484375</v>
      </c>
      <c r="BD334" s="21">
        <v>0.6996899369056974</v>
      </c>
      <c r="BE334" s="22">
        <v>0.0010936894369283792</v>
      </c>
      <c r="BG334" s="21">
        <v>0.6484375</v>
      </c>
      <c r="BH334" s="21">
        <v>0.8266643575805684</v>
      </c>
      <c r="BI334" s="22">
        <v>0.0034555759074639107</v>
      </c>
      <c r="BK334" s="21">
        <v>0.6484375</v>
      </c>
      <c r="BL334" s="21">
        <v>0.95090375609023</v>
      </c>
      <c r="BM334" s="22">
        <v>0.0025810492491135824</v>
      </c>
      <c r="BO334" s="21">
        <v>0.6484375</v>
      </c>
      <c r="BP334" s="21">
        <v>1.0755169297670943</v>
      </c>
      <c r="BQ334" s="22">
        <v>0.0023558208505404946</v>
      </c>
    </row>
    <row r="335" spans="11:69" ht="12.75">
      <c r="K335" s="21">
        <v>0.650390625</v>
      </c>
      <c r="L335" s="21">
        <v>-0.8057698993477029</v>
      </c>
      <c r="M335" s="22">
        <v>0.00035063304879625907</v>
      </c>
      <c r="N335" s="3"/>
      <c r="O335" s="21">
        <v>0.650390625</v>
      </c>
      <c r="P335" s="21">
        <v>-0.8046795362403557</v>
      </c>
      <c r="Q335" s="22">
        <v>0.0006119860227612994</v>
      </c>
      <c r="S335" s="21">
        <v>0.650390625</v>
      </c>
      <c r="T335" s="21">
        <v>-0.7166269398219355</v>
      </c>
      <c r="U335" s="22">
        <v>0.0016700784228988205</v>
      </c>
      <c r="W335" s="21">
        <v>0.650390625</v>
      </c>
      <c r="X335" s="21">
        <v>-0.5938004377971262</v>
      </c>
      <c r="Y335" s="22">
        <v>0.0009612022820288883</v>
      </c>
      <c r="AA335" s="21">
        <v>0.650390625</v>
      </c>
      <c r="AB335" s="21">
        <v>-0.46392938716652327</v>
      </c>
      <c r="AC335" s="22">
        <v>0.0011921644434747818</v>
      </c>
      <c r="AE335" s="21">
        <v>0.650390625</v>
      </c>
      <c r="AF335" s="21">
        <v>-0.3312600892792268</v>
      </c>
      <c r="AG335" s="22">
        <v>0.0016813603495360162</v>
      </c>
      <c r="AI335" s="21">
        <v>0.650390625</v>
      </c>
      <c r="AJ335" s="21">
        <v>-0.1983643694130926</v>
      </c>
      <c r="AK335" s="22">
        <v>0.0017414937776171766</v>
      </c>
      <c r="AM335" s="21">
        <v>0.650390625</v>
      </c>
      <c r="AN335" s="21">
        <v>-0.0668232470031049</v>
      </c>
      <c r="AO335" s="22">
        <v>0.0028782289621400695</v>
      </c>
      <c r="AQ335" s="21">
        <v>0.650390625</v>
      </c>
      <c r="AR335" s="21">
        <v>0.06677280936180927</v>
      </c>
      <c r="AS335" s="22">
        <v>0.0010529127164323735</v>
      </c>
      <c r="AU335" s="21">
        <v>0.650390625</v>
      </c>
      <c r="AV335" s="21">
        <v>0.19842372227248467</v>
      </c>
      <c r="AW335" s="22">
        <v>0.0005200884662962675</v>
      </c>
      <c r="AY335" s="21">
        <v>0.650390625</v>
      </c>
      <c r="AZ335" s="21">
        <v>0.3280747724288464</v>
      </c>
      <c r="BA335" s="22">
        <v>0.0014827034383211861</v>
      </c>
      <c r="BC335" s="21">
        <v>0.650390625</v>
      </c>
      <c r="BD335" s="21">
        <v>0.7134596425764349</v>
      </c>
      <c r="BE335" s="22">
        <v>0.0025791876953931902</v>
      </c>
      <c r="BG335" s="21">
        <v>0.650390625</v>
      </c>
      <c r="BH335" s="21">
        <v>0.8403736657996485</v>
      </c>
      <c r="BI335" s="22">
        <v>0.0024179575209586357</v>
      </c>
      <c r="BK335" s="21">
        <v>0.650390625</v>
      </c>
      <c r="BL335" s="21">
        <v>0.9669432805317166</v>
      </c>
      <c r="BM335" s="22">
        <v>0.002839612739083047</v>
      </c>
      <c r="BO335" s="21">
        <v>0.650390625</v>
      </c>
      <c r="BP335" s="21">
        <v>1.0899937807186797</v>
      </c>
      <c r="BQ335" s="22">
        <v>0.0024962160478293224</v>
      </c>
    </row>
    <row r="336" spans="11:69" ht="12.75">
      <c r="K336" s="21">
        <v>0.65234375</v>
      </c>
      <c r="L336" s="21">
        <v>-0.8143598110977063</v>
      </c>
      <c r="M336" s="22">
        <v>0.00029226458633351666</v>
      </c>
      <c r="N336" s="3"/>
      <c r="O336" s="21">
        <v>0.65234375</v>
      </c>
      <c r="P336" s="21">
        <v>-0.8110094602440043</v>
      </c>
      <c r="Q336" s="22">
        <v>0.0009886447742745897</v>
      </c>
      <c r="S336" s="21">
        <v>0.65234375</v>
      </c>
      <c r="T336" s="21">
        <v>-0.7175444779720602</v>
      </c>
      <c r="U336" s="22">
        <v>0.0009545424830374617</v>
      </c>
      <c r="W336" s="21">
        <v>0.65234375</v>
      </c>
      <c r="X336" s="21">
        <v>-0.5934962683169331</v>
      </c>
      <c r="Y336" s="22">
        <v>0.0012317886099485465</v>
      </c>
      <c r="AA336" s="21">
        <v>0.65234375</v>
      </c>
      <c r="AB336" s="21">
        <v>-0.46064667658360214</v>
      </c>
      <c r="AC336" s="22">
        <v>0.001021121862169291</v>
      </c>
      <c r="AE336" s="21">
        <v>0.65234375</v>
      </c>
      <c r="AF336" s="21">
        <v>-0.32678001613017366</v>
      </c>
      <c r="AG336" s="22">
        <v>0.0007097220190298307</v>
      </c>
      <c r="AI336" s="21">
        <v>0.65234375</v>
      </c>
      <c r="AJ336" s="21">
        <v>-0.1930178697168367</v>
      </c>
      <c r="AK336" s="22">
        <v>0.0011374114078219189</v>
      </c>
      <c r="AM336" s="21">
        <v>0.65234375</v>
      </c>
      <c r="AN336" s="21">
        <v>-0.05931341838508232</v>
      </c>
      <c r="AO336" s="22">
        <v>0.0033382660673563465</v>
      </c>
      <c r="AQ336" s="21">
        <v>0.65234375</v>
      </c>
      <c r="AR336" s="21">
        <v>0.0740233062777337</v>
      </c>
      <c r="AS336" s="22">
        <v>0.0009243592771938461</v>
      </c>
      <c r="AU336" s="21">
        <v>0.65234375</v>
      </c>
      <c r="AV336" s="21">
        <v>0.20693588165435223</v>
      </c>
      <c r="AW336" s="22">
        <v>0.0012812451284450073</v>
      </c>
      <c r="AY336" s="21">
        <v>0.65234375</v>
      </c>
      <c r="AZ336" s="21">
        <v>0.3382613327717341</v>
      </c>
      <c r="BA336" s="22">
        <v>0.0012522607006385607</v>
      </c>
      <c r="BC336" s="21">
        <v>0.65234375</v>
      </c>
      <c r="BD336" s="21">
        <v>0.7268915824927671</v>
      </c>
      <c r="BE336" s="22">
        <v>0.0007418396816264128</v>
      </c>
      <c r="BG336" s="21">
        <v>0.65234375</v>
      </c>
      <c r="BH336" s="21">
        <v>0.8541078438920362</v>
      </c>
      <c r="BI336" s="22">
        <v>0.0014913582301639028</v>
      </c>
      <c r="BK336" s="21">
        <v>0.65234375</v>
      </c>
      <c r="BL336" s="21">
        <v>0.9822652014858649</v>
      </c>
      <c r="BM336" s="22">
        <v>0.0022376793370264677</v>
      </c>
      <c r="BO336" s="21">
        <v>0.65234375</v>
      </c>
      <c r="BP336" s="21">
        <v>1.1067502112772387</v>
      </c>
      <c r="BQ336" s="22">
        <v>0.0010166555160882867</v>
      </c>
    </row>
    <row r="337" spans="11:69" ht="12.75">
      <c r="K337" s="21">
        <v>0.654296875</v>
      </c>
      <c r="L337" s="21">
        <v>-0.8232040956563342</v>
      </c>
      <c r="M337" s="22">
        <v>0.0006197449921346652</v>
      </c>
      <c r="N337" s="3"/>
      <c r="O337" s="21">
        <v>0.654296875</v>
      </c>
      <c r="P337" s="21">
        <v>-0.8165887614696056</v>
      </c>
      <c r="Q337" s="22">
        <v>0.0008290687115856116</v>
      </c>
      <c r="S337" s="21">
        <v>0.654296875</v>
      </c>
      <c r="T337" s="21">
        <v>-0.7195241073843508</v>
      </c>
      <c r="U337" s="22">
        <v>0.0018147231540129641</v>
      </c>
      <c r="W337" s="21">
        <v>0.654296875</v>
      </c>
      <c r="X337" s="21">
        <v>-0.5917089706309369</v>
      </c>
      <c r="Y337" s="22">
        <v>0.0011670812753968324</v>
      </c>
      <c r="AA337" s="21">
        <v>0.654296875</v>
      </c>
      <c r="AB337" s="21">
        <v>-0.45881922435115985</v>
      </c>
      <c r="AC337" s="22">
        <v>0.0016535682347518263</v>
      </c>
      <c r="AE337" s="21">
        <v>0.654296875</v>
      </c>
      <c r="AF337" s="21">
        <v>-0.323077227886168</v>
      </c>
      <c r="AG337" s="22">
        <v>0.0011158997859713345</v>
      </c>
      <c r="AI337" s="21">
        <v>0.654296875</v>
      </c>
      <c r="AJ337" s="21">
        <v>-0.18682374475234464</v>
      </c>
      <c r="AK337" s="22">
        <v>0.001091520603008661</v>
      </c>
      <c r="AM337" s="21">
        <v>0.654296875</v>
      </c>
      <c r="AN337" s="21">
        <v>-0.051889018046284485</v>
      </c>
      <c r="AO337" s="22">
        <v>0.003724500434280033</v>
      </c>
      <c r="AQ337" s="21">
        <v>0.654296875</v>
      </c>
      <c r="AR337" s="21">
        <v>0.08087918803766433</v>
      </c>
      <c r="AS337" s="22">
        <v>0.0017604524641914561</v>
      </c>
      <c r="AU337" s="21">
        <v>0.654296875</v>
      </c>
      <c r="AV337" s="21">
        <v>0.21573367193086757</v>
      </c>
      <c r="AW337" s="22">
        <v>0.001341908948623708</v>
      </c>
      <c r="AY337" s="21">
        <v>0.654296875</v>
      </c>
      <c r="AZ337" s="21">
        <v>0.3482657437683844</v>
      </c>
      <c r="BA337" s="22">
        <v>0.0014287597796255609</v>
      </c>
      <c r="BC337" s="21">
        <v>0.654296875</v>
      </c>
      <c r="BD337" s="21">
        <v>0.7411266276214528</v>
      </c>
      <c r="BE337" s="22">
        <v>0.0022754584138777664</v>
      </c>
      <c r="BG337" s="21">
        <v>0.654296875</v>
      </c>
      <c r="BH337" s="21">
        <v>0.8677345571916483</v>
      </c>
      <c r="BI337" s="22">
        <v>0.0016847594201931336</v>
      </c>
      <c r="BK337" s="21">
        <v>0.654296875</v>
      </c>
      <c r="BL337" s="21">
        <v>0.9982406795208192</v>
      </c>
      <c r="BM337" s="22">
        <v>0.0009823358590757393</v>
      </c>
      <c r="BO337" s="21">
        <v>0.654296875</v>
      </c>
      <c r="BP337" s="21">
        <v>1.1239687834450862</v>
      </c>
      <c r="BQ337" s="22">
        <v>0.0017892438223073928</v>
      </c>
    </row>
    <row r="338" spans="11:69" ht="12.75">
      <c r="K338" s="21">
        <v>0.65625</v>
      </c>
      <c r="L338" s="21">
        <v>-0.8326033174649794</v>
      </c>
      <c r="M338" s="22">
        <v>0.00037260934947317445</v>
      </c>
      <c r="N338" s="3"/>
      <c r="O338" s="21">
        <v>0.65625</v>
      </c>
      <c r="P338" s="21">
        <v>-0.8226498239356834</v>
      </c>
      <c r="Q338" s="22">
        <v>0.0014156605750026581</v>
      </c>
      <c r="S338" s="21">
        <v>0.65625</v>
      </c>
      <c r="T338" s="21">
        <v>-0.7199067454843118</v>
      </c>
      <c r="U338" s="22">
        <v>0.0019835239169997843</v>
      </c>
      <c r="W338" s="21">
        <v>0.65625</v>
      </c>
      <c r="X338" s="21">
        <v>-0.5898442782798182</v>
      </c>
      <c r="Y338" s="22">
        <v>0.0012949381075874995</v>
      </c>
      <c r="AA338" s="21">
        <v>0.65625</v>
      </c>
      <c r="AB338" s="21">
        <v>-0.45596932222847164</v>
      </c>
      <c r="AC338" s="22">
        <v>0.0014524887188028931</v>
      </c>
      <c r="AE338" s="21">
        <v>0.65625</v>
      </c>
      <c r="AF338" s="21">
        <v>-0.31860433127469</v>
      </c>
      <c r="AG338" s="22">
        <v>0.0015908114435271034</v>
      </c>
      <c r="AI338" s="21">
        <v>0.65625</v>
      </c>
      <c r="AJ338" s="21">
        <v>-0.1805104191988008</v>
      </c>
      <c r="AK338" s="22">
        <v>0.0014816945255513771</v>
      </c>
      <c r="AM338" s="21">
        <v>0.65625</v>
      </c>
      <c r="AN338" s="21">
        <v>-0.044366609591745036</v>
      </c>
      <c r="AO338" s="22">
        <v>0.0024139663250016797</v>
      </c>
      <c r="AQ338" s="21">
        <v>0.65625</v>
      </c>
      <c r="AR338" s="21">
        <v>0.08927401299739098</v>
      </c>
      <c r="AS338" s="22">
        <v>0.0010751941032562217</v>
      </c>
      <c r="AU338" s="21">
        <v>0.65625</v>
      </c>
      <c r="AV338" s="21">
        <v>0.2250878471728845</v>
      </c>
      <c r="AW338" s="22">
        <v>0.0012767954349292702</v>
      </c>
      <c r="AY338" s="21">
        <v>0.65625</v>
      </c>
      <c r="AZ338" s="21">
        <v>0.3589361472563465</v>
      </c>
      <c r="BA338" s="22">
        <v>0.0009960973889882752</v>
      </c>
      <c r="BC338" s="21">
        <v>0.65625</v>
      </c>
      <c r="BD338" s="21">
        <v>0.7551102370693137</v>
      </c>
      <c r="BE338" s="22">
        <v>0.0017535542375065976</v>
      </c>
      <c r="BG338" s="21">
        <v>0.65625</v>
      </c>
      <c r="BH338" s="21">
        <v>0.8820974610163341</v>
      </c>
      <c r="BI338" s="22">
        <v>0.0018010619073428032</v>
      </c>
      <c r="BK338" s="21">
        <v>0.65625</v>
      </c>
      <c r="BL338" s="21">
        <v>1.0130812693977034</v>
      </c>
      <c r="BM338" s="22">
        <v>0.0016232862163316822</v>
      </c>
      <c r="BO338" s="21">
        <v>0.65625</v>
      </c>
      <c r="BP338" s="21">
        <v>1.1406321832685955</v>
      </c>
      <c r="BQ338" s="22">
        <v>0.001736445359451148</v>
      </c>
    </row>
    <row r="339" spans="11:69" ht="12.75">
      <c r="K339" s="21">
        <v>0.658203125</v>
      </c>
      <c r="L339" s="21">
        <v>-0.8435408318614306</v>
      </c>
      <c r="M339" s="22">
        <v>0.0007871550270089446</v>
      </c>
      <c r="N339" s="3"/>
      <c r="O339" s="21">
        <v>0.658203125</v>
      </c>
      <c r="P339" s="21">
        <v>-0.8281343648583555</v>
      </c>
      <c r="Q339" s="22">
        <v>0.0019558970499341374</v>
      </c>
      <c r="S339" s="21">
        <v>0.658203125</v>
      </c>
      <c r="T339" s="21">
        <v>-0.7194244131077341</v>
      </c>
      <c r="U339" s="22">
        <v>0.0017609074398291721</v>
      </c>
      <c r="W339" s="21">
        <v>0.658203125</v>
      </c>
      <c r="X339" s="21">
        <v>-0.5887179770689894</v>
      </c>
      <c r="Y339" s="22">
        <v>0.0018971224726110933</v>
      </c>
      <c r="AA339" s="21">
        <v>0.658203125</v>
      </c>
      <c r="AB339" s="21">
        <v>-0.45199955339650055</v>
      </c>
      <c r="AC339" s="22">
        <v>0.0019904938090393983</v>
      </c>
      <c r="AE339" s="21">
        <v>0.658203125</v>
      </c>
      <c r="AF339" s="21">
        <v>-0.31274482171950313</v>
      </c>
      <c r="AG339" s="22">
        <v>0.0006191039872017515</v>
      </c>
      <c r="AI339" s="21">
        <v>0.658203125</v>
      </c>
      <c r="AJ339" s="21">
        <v>-0.17500427819241154</v>
      </c>
      <c r="AK339" s="22">
        <v>0.0011702683221585662</v>
      </c>
      <c r="AM339" s="21">
        <v>0.658203125</v>
      </c>
      <c r="AN339" s="21">
        <v>-0.03785170086994215</v>
      </c>
      <c r="AO339" s="22">
        <v>0.0015770454242449564</v>
      </c>
      <c r="AQ339" s="21">
        <v>0.658203125</v>
      </c>
      <c r="AR339" s="21">
        <v>0.09830503647238795</v>
      </c>
      <c r="AS339" s="22">
        <v>0.0009204541834305296</v>
      </c>
      <c r="AU339" s="21">
        <v>0.658203125</v>
      </c>
      <c r="AV339" s="21">
        <v>0.23436132168482376</v>
      </c>
      <c r="AW339" s="22">
        <v>0.000598788997775376</v>
      </c>
      <c r="AY339" s="21">
        <v>0.658203125</v>
      </c>
      <c r="AZ339" s="21">
        <v>0.36906489862029995</v>
      </c>
      <c r="BA339" s="22">
        <v>0.001954345430340968</v>
      </c>
      <c r="BC339" s="21">
        <v>0.658203125</v>
      </c>
      <c r="BD339" s="21">
        <v>0.7663505481677508</v>
      </c>
      <c r="BE339" s="22">
        <v>0.0016258084570557904</v>
      </c>
      <c r="BG339" s="21">
        <v>0.658203125</v>
      </c>
      <c r="BH339" s="21">
        <v>0.8958920500113969</v>
      </c>
      <c r="BI339" s="22">
        <v>0.003292507751994961</v>
      </c>
      <c r="BK339" s="21">
        <v>0.658203125</v>
      </c>
      <c r="BL339" s="21">
        <v>1.0275438656565492</v>
      </c>
      <c r="BM339" s="22">
        <v>0.001999678193703302</v>
      </c>
      <c r="BO339" s="21">
        <v>0.658203125</v>
      </c>
      <c r="BP339" s="21">
        <v>1.1565473199373355</v>
      </c>
      <c r="BQ339" s="22">
        <v>0.001952654197154583</v>
      </c>
    </row>
    <row r="340" spans="11:69" ht="12.75">
      <c r="K340" s="21">
        <v>0.66015625</v>
      </c>
      <c r="L340" s="21">
        <v>-0.8549001423865882</v>
      </c>
      <c r="M340" s="22">
        <v>0.0014387160859209078</v>
      </c>
      <c r="N340" s="3"/>
      <c r="O340" s="21">
        <v>0.66015625</v>
      </c>
      <c r="P340" s="21">
        <v>-0.832924343671926</v>
      </c>
      <c r="Q340" s="22">
        <v>0.0010116389103307522</v>
      </c>
      <c r="S340" s="21">
        <v>0.66015625</v>
      </c>
      <c r="T340" s="21">
        <v>-0.720097109140575</v>
      </c>
      <c r="U340" s="22">
        <v>0.00083995648036736</v>
      </c>
      <c r="W340" s="21">
        <v>0.66015625</v>
      </c>
      <c r="X340" s="21">
        <v>-0.5866724708836663</v>
      </c>
      <c r="Y340" s="22">
        <v>0.0012224234100480702</v>
      </c>
      <c r="AA340" s="21">
        <v>0.66015625</v>
      </c>
      <c r="AB340" s="21">
        <v>-0.44838073441768006</v>
      </c>
      <c r="AC340" s="22">
        <v>0.0017653077515758237</v>
      </c>
      <c r="AE340" s="21">
        <v>0.66015625</v>
      </c>
      <c r="AF340" s="21">
        <v>-0.30881848411200175</v>
      </c>
      <c r="AG340" s="22">
        <v>0.0002980596224203289</v>
      </c>
      <c r="AI340" s="21">
        <v>0.66015625</v>
      </c>
      <c r="AJ340" s="21">
        <v>-0.16914721553013462</v>
      </c>
      <c r="AK340" s="22">
        <v>0.0009040954862510857</v>
      </c>
      <c r="AM340" s="21">
        <v>0.66015625</v>
      </c>
      <c r="AN340" s="21">
        <v>-0.030792954916689798</v>
      </c>
      <c r="AO340" s="22">
        <v>0.0022939909191968715</v>
      </c>
      <c r="AQ340" s="21">
        <v>0.66015625</v>
      </c>
      <c r="AR340" s="21">
        <v>0.10702493359210305</v>
      </c>
      <c r="AS340" s="22">
        <v>0.0009834840969097315</v>
      </c>
      <c r="AU340" s="21">
        <v>0.66015625</v>
      </c>
      <c r="AV340" s="21">
        <v>0.24400714860416875</v>
      </c>
      <c r="AW340" s="22">
        <v>0.001920296717752109</v>
      </c>
      <c r="AY340" s="21">
        <v>0.66015625</v>
      </c>
      <c r="AZ340" s="21">
        <v>0.37975900655281764</v>
      </c>
      <c r="BA340" s="22">
        <v>0.002565878587027324</v>
      </c>
      <c r="BC340" s="21">
        <v>0.66015625</v>
      </c>
      <c r="BD340" s="21">
        <v>0.7803582778916811</v>
      </c>
      <c r="BE340" s="22">
        <v>0.003052384188887099</v>
      </c>
      <c r="BG340" s="21">
        <v>0.66015625</v>
      </c>
      <c r="BH340" s="21">
        <v>0.9115337041562549</v>
      </c>
      <c r="BI340" s="22">
        <v>0.00279662616243877</v>
      </c>
      <c r="BK340" s="21">
        <v>0.66015625</v>
      </c>
      <c r="BL340" s="21">
        <v>1.0430277180986827</v>
      </c>
      <c r="BM340" s="22">
        <v>0.0033425165835397398</v>
      </c>
      <c r="BO340" s="21">
        <v>0.66015625</v>
      </c>
      <c r="BP340" s="21">
        <v>1.1735731028514036</v>
      </c>
      <c r="BQ340" s="22">
        <v>0.002220493355271235</v>
      </c>
    </row>
    <row r="341" spans="11:69" ht="12.75">
      <c r="K341" s="21">
        <v>0.662109375</v>
      </c>
      <c r="L341" s="21">
        <v>-0.8660742238202305</v>
      </c>
      <c r="M341" s="22">
        <v>0.001850839983320784</v>
      </c>
      <c r="N341" s="3"/>
      <c r="O341" s="21">
        <v>0.662109375</v>
      </c>
      <c r="P341" s="21">
        <v>-0.8369800380323802</v>
      </c>
      <c r="Q341" s="22">
        <v>0.0013253088950044725</v>
      </c>
      <c r="S341" s="21">
        <v>0.662109375</v>
      </c>
      <c r="T341" s="21">
        <v>-0.7201441105234314</v>
      </c>
      <c r="U341" s="22">
        <v>0.0012087144638508196</v>
      </c>
      <c r="W341" s="21">
        <v>0.662109375</v>
      </c>
      <c r="X341" s="21">
        <v>-0.5845505806766195</v>
      </c>
      <c r="Y341" s="22">
        <v>0.0011608537033048704</v>
      </c>
      <c r="AA341" s="21">
        <v>0.662109375</v>
      </c>
      <c r="AB341" s="21">
        <v>-0.4442112587460619</v>
      </c>
      <c r="AC341" s="22">
        <v>0.0011617702724692036</v>
      </c>
      <c r="AE341" s="21">
        <v>0.662109375</v>
      </c>
      <c r="AF341" s="21">
        <v>-0.3048282033295062</v>
      </c>
      <c r="AG341" s="22">
        <v>0.0009881644180426005</v>
      </c>
      <c r="AI341" s="21">
        <v>0.662109375</v>
      </c>
      <c r="AJ341" s="21">
        <v>-0.16291224896720954</v>
      </c>
      <c r="AK341" s="22">
        <v>0.0008556717423345649</v>
      </c>
      <c r="AM341" s="21">
        <v>0.662109375</v>
      </c>
      <c r="AN341" s="21">
        <v>-0.022522683512407538</v>
      </c>
      <c r="AO341" s="22">
        <v>0.0022101366599277064</v>
      </c>
      <c r="AQ341" s="21">
        <v>0.662109375</v>
      </c>
      <c r="AR341" s="21">
        <v>0.11587013111310351</v>
      </c>
      <c r="AS341" s="22">
        <v>0.0013249532756190788</v>
      </c>
      <c r="AU341" s="21">
        <v>0.662109375</v>
      </c>
      <c r="AV341" s="21">
        <v>0.2538428118361624</v>
      </c>
      <c r="AW341" s="22">
        <v>0.0023755219268431897</v>
      </c>
      <c r="AY341" s="21">
        <v>0.662109375</v>
      </c>
      <c r="AZ341" s="21">
        <v>0.39114979292007346</v>
      </c>
      <c r="BA341" s="22">
        <v>0.0007889465046432147</v>
      </c>
      <c r="BC341" s="21">
        <v>0.662109375</v>
      </c>
      <c r="BD341" s="21">
        <v>0.7951616102795163</v>
      </c>
      <c r="BE341" s="22">
        <v>0.002521723315581132</v>
      </c>
      <c r="BG341" s="21">
        <v>0.662109375</v>
      </c>
      <c r="BH341" s="21">
        <v>0.9266871906604812</v>
      </c>
      <c r="BI341" s="22">
        <v>0.0023369690502613315</v>
      </c>
      <c r="BK341" s="21">
        <v>0.662109375</v>
      </c>
      <c r="BL341" s="21">
        <v>1.0581597002700858</v>
      </c>
      <c r="BM341" s="22">
        <v>0.002951125858925225</v>
      </c>
      <c r="BO341" s="21">
        <v>0.662109375</v>
      </c>
      <c r="BP341" s="21">
        <v>1.1914438589694516</v>
      </c>
      <c r="BQ341" s="22">
        <v>0.002486584817348801</v>
      </c>
    </row>
    <row r="342" spans="11:69" ht="12.75">
      <c r="K342" s="21">
        <v>0.6640625</v>
      </c>
      <c r="L342" s="21">
        <v>-0.8774115389376084</v>
      </c>
      <c r="M342" s="22">
        <v>0.0019242425604657682</v>
      </c>
      <c r="N342" s="3"/>
      <c r="O342" s="21">
        <v>0.6640625</v>
      </c>
      <c r="P342" s="21">
        <v>-0.8398925707323042</v>
      </c>
      <c r="Q342" s="22">
        <v>0.0009019269495084956</v>
      </c>
      <c r="S342" s="21">
        <v>0.6640625</v>
      </c>
      <c r="T342" s="21">
        <v>-0.7194784107719455</v>
      </c>
      <c r="U342" s="22">
        <v>0.0009456077083628256</v>
      </c>
      <c r="W342" s="21">
        <v>0.6640625</v>
      </c>
      <c r="X342" s="21">
        <v>-0.5824129997884462</v>
      </c>
      <c r="Y342" s="22">
        <v>0.0010744171920796758</v>
      </c>
      <c r="AA342" s="21">
        <v>0.6640625</v>
      </c>
      <c r="AB342" s="21">
        <v>-0.44040054223475356</v>
      </c>
      <c r="AC342" s="22">
        <v>0.0013446987668957178</v>
      </c>
      <c r="AE342" s="21">
        <v>0.6640625</v>
      </c>
      <c r="AF342" s="21">
        <v>-0.2980835294969301</v>
      </c>
      <c r="AG342" s="22">
        <v>0.0016132816662045493</v>
      </c>
      <c r="AI342" s="21">
        <v>0.6640625</v>
      </c>
      <c r="AJ342" s="21">
        <v>-0.1563429517367009</v>
      </c>
      <c r="AK342" s="22">
        <v>0.0002211662420336533</v>
      </c>
      <c r="AM342" s="21">
        <v>0.6640625</v>
      </c>
      <c r="AN342" s="21">
        <v>-0.0148038044556394</v>
      </c>
      <c r="AO342" s="22">
        <v>0.0019279583510487897</v>
      </c>
      <c r="AQ342" s="21">
        <v>0.6640625</v>
      </c>
      <c r="AR342" s="21">
        <v>0.1250212606285571</v>
      </c>
      <c r="AS342" s="22">
        <v>0.001578754668523443</v>
      </c>
      <c r="AU342" s="21">
        <v>0.6640625</v>
      </c>
      <c r="AV342" s="21">
        <v>0.26369773287048603</v>
      </c>
      <c r="AW342" s="22">
        <v>0.0010587826996736461</v>
      </c>
      <c r="AY342" s="21">
        <v>0.6640625</v>
      </c>
      <c r="AZ342" s="21">
        <v>0.40246245650760226</v>
      </c>
      <c r="BA342" s="22">
        <v>0.001165883797361992</v>
      </c>
      <c r="BC342" s="21">
        <v>0.6640625</v>
      </c>
      <c r="BD342" s="21">
        <v>0.8080375643470333</v>
      </c>
      <c r="BE342" s="22">
        <v>0.0022532096043519074</v>
      </c>
      <c r="BG342" s="21">
        <v>0.6640625</v>
      </c>
      <c r="BH342" s="21">
        <v>0.9433599757587672</v>
      </c>
      <c r="BI342" s="22">
        <v>0.0035998515135602514</v>
      </c>
      <c r="BK342" s="21">
        <v>0.6640625</v>
      </c>
      <c r="BL342" s="21">
        <v>1.0753813804712444</v>
      </c>
      <c r="BM342" s="22">
        <v>0.0033380420470717257</v>
      </c>
      <c r="BO342" s="21">
        <v>0.6640625</v>
      </c>
      <c r="BP342" s="21">
        <v>1.208473010195635</v>
      </c>
      <c r="BQ342" s="22">
        <v>0.0024532210767998614</v>
      </c>
    </row>
    <row r="343" spans="11:69" ht="12.75">
      <c r="K343" s="21">
        <v>0.666015625</v>
      </c>
      <c r="L343" s="21">
        <v>-0.8899845732967515</v>
      </c>
      <c r="M343" s="22">
        <v>0.0017573505519717615</v>
      </c>
      <c r="N343" s="3"/>
      <c r="O343" s="21">
        <v>0.666015625</v>
      </c>
      <c r="P343" s="21">
        <v>-0.843321049819172</v>
      </c>
      <c r="Q343" s="22">
        <v>0.0009678869510480843</v>
      </c>
      <c r="S343" s="21">
        <v>0.666015625</v>
      </c>
      <c r="T343" s="21">
        <v>-0.7190090230687858</v>
      </c>
      <c r="U343" s="22">
        <v>0.001488725855222906</v>
      </c>
      <c r="W343" s="21">
        <v>0.666015625</v>
      </c>
      <c r="X343" s="21">
        <v>-0.5801460322871547</v>
      </c>
      <c r="Y343" s="22">
        <v>0.001900563638650406</v>
      </c>
      <c r="AA343" s="21">
        <v>0.666015625</v>
      </c>
      <c r="AB343" s="21">
        <v>-0.4362772162007514</v>
      </c>
      <c r="AC343" s="22">
        <v>0.0018051701240221173</v>
      </c>
      <c r="AE343" s="21">
        <v>0.666015625</v>
      </c>
      <c r="AF343" s="21">
        <v>-0.2924598334950287</v>
      </c>
      <c r="AG343" s="22">
        <v>0.0016700843377517169</v>
      </c>
      <c r="AI343" s="21">
        <v>0.666015625</v>
      </c>
      <c r="AJ343" s="21">
        <v>-0.1500347776560277</v>
      </c>
      <c r="AK343" s="22">
        <v>0.0006085291467528525</v>
      </c>
      <c r="AM343" s="21">
        <v>0.666015625</v>
      </c>
      <c r="AN343" s="21">
        <v>-0.007271876047981083</v>
      </c>
      <c r="AO343" s="22">
        <v>0.0013215745211479116</v>
      </c>
      <c r="AQ343" s="21">
        <v>0.666015625</v>
      </c>
      <c r="AR343" s="21">
        <v>0.13391760871027758</v>
      </c>
      <c r="AS343" s="22">
        <v>0.0019708999364134658</v>
      </c>
      <c r="AU343" s="21">
        <v>0.666015625</v>
      </c>
      <c r="AV343" s="21">
        <v>0.27352256577369105</v>
      </c>
      <c r="AW343" s="22">
        <v>0.0007987757041406299</v>
      </c>
      <c r="AY343" s="21">
        <v>0.666015625</v>
      </c>
      <c r="AZ343" s="21">
        <v>0.4139139088388135</v>
      </c>
      <c r="BA343" s="22">
        <v>0.0016188057071639327</v>
      </c>
      <c r="BC343" s="21">
        <v>0.666015625</v>
      </c>
      <c r="BD343" s="21">
        <v>0.8220310463083335</v>
      </c>
      <c r="BE343" s="22">
        <v>0.0020024639699169474</v>
      </c>
      <c r="BG343" s="21">
        <v>0.666015625</v>
      </c>
      <c r="BH343" s="21">
        <v>0.9607924501000461</v>
      </c>
      <c r="BI343" s="22">
        <v>0.0019515492521490153</v>
      </c>
      <c r="BK343" s="21">
        <v>0.666015625</v>
      </c>
      <c r="BL343" s="21">
        <v>1.0926914222361856</v>
      </c>
      <c r="BM343" s="22">
        <v>0.004843290123614181</v>
      </c>
      <c r="BO343" s="21">
        <v>0.666015625</v>
      </c>
      <c r="BP343" s="21">
        <v>1.2249159135008871</v>
      </c>
      <c r="BQ343" s="22">
        <v>0.002149290121228757</v>
      </c>
    </row>
    <row r="344" spans="11:69" ht="12.75">
      <c r="K344" s="21">
        <v>0.66796875</v>
      </c>
      <c r="L344" s="21">
        <v>-0.9024008237069004</v>
      </c>
      <c r="M344" s="22">
        <v>0.0019088593939079624</v>
      </c>
      <c r="N344" s="3"/>
      <c r="O344" s="21">
        <v>0.66796875</v>
      </c>
      <c r="P344" s="21">
        <v>-0.8462603644629215</v>
      </c>
      <c r="Q344" s="22">
        <v>0.0011313058276521276</v>
      </c>
      <c r="S344" s="21">
        <v>0.66796875</v>
      </c>
      <c r="T344" s="21">
        <v>-0.7181265891030778</v>
      </c>
      <c r="U344" s="22">
        <v>0.0017077282113247664</v>
      </c>
      <c r="W344" s="21">
        <v>0.66796875</v>
      </c>
      <c r="X344" s="21">
        <v>-0.5764523907989227</v>
      </c>
      <c r="Y344" s="22">
        <v>0.0017255797271500104</v>
      </c>
      <c r="AA344" s="21">
        <v>0.66796875</v>
      </c>
      <c r="AB344" s="21">
        <v>-0.4314940344702947</v>
      </c>
      <c r="AC344" s="22">
        <v>0.0017522773028714937</v>
      </c>
      <c r="AE344" s="21">
        <v>0.66796875</v>
      </c>
      <c r="AF344" s="21">
        <v>-0.28727952325219064</v>
      </c>
      <c r="AG344" s="22">
        <v>0.0011410623442968425</v>
      </c>
      <c r="AI344" s="21">
        <v>0.66796875</v>
      </c>
      <c r="AJ344" s="21">
        <v>-0.14341210802578974</v>
      </c>
      <c r="AK344" s="22">
        <v>0.0012697189425687912</v>
      </c>
      <c r="AM344" s="21">
        <v>0.66796875</v>
      </c>
      <c r="AN344" s="21">
        <v>0.0020741770493028166</v>
      </c>
      <c r="AO344" s="22">
        <v>0.00043443829545272976</v>
      </c>
      <c r="AQ344" s="21">
        <v>0.66796875</v>
      </c>
      <c r="AR344" s="21">
        <v>0.14376227088484014</v>
      </c>
      <c r="AS344" s="22">
        <v>0.002263138600617833</v>
      </c>
      <c r="AU344" s="21">
        <v>0.66796875</v>
      </c>
      <c r="AV344" s="21">
        <v>0.28426880016243405</v>
      </c>
      <c r="AW344" s="22">
        <v>0.0012609125445896927</v>
      </c>
      <c r="AY344" s="21">
        <v>0.66796875</v>
      </c>
      <c r="AZ344" s="21">
        <v>0.42662844116129506</v>
      </c>
      <c r="BA344" s="22">
        <v>0.000633557511970856</v>
      </c>
      <c r="BC344" s="21">
        <v>0.66796875</v>
      </c>
      <c r="BD344" s="21">
        <v>0.8372364863556037</v>
      </c>
      <c r="BE344" s="22">
        <v>0.0016087068817427432</v>
      </c>
      <c r="BG344" s="21">
        <v>0.66796875</v>
      </c>
      <c r="BH344" s="21">
        <v>0.9743936568896701</v>
      </c>
      <c r="BI344" s="22">
        <v>0.0024073859751254103</v>
      </c>
      <c r="BK344" s="21">
        <v>0.66796875</v>
      </c>
      <c r="BL344" s="21">
        <v>1.1090106934501107</v>
      </c>
      <c r="BM344" s="22">
        <v>0.0036530903230521067</v>
      </c>
      <c r="BO344" s="21">
        <v>0.66796875</v>
      </c>
      <c r="BP344" s="21">
        <v>1.2423238452379537</v>
      </c>
      <c r="BQ344" s="22">
        <v>0.0010520506876353047</v>
      </c>
    </row>
    <row r="345" spans="11:69" ht="12.75">
      <c r="K345" s="21">
        <v>0.669921875</v>
      </c>
      <c r="L345" s="21">
        <v>-0.9142588601016316</v>
      </c>
      <c r="M345" s="22">
        <v>0.0008074271339749494</v>
      </c>
      <c r="N345" s="3"/>
      <c r="O345" s="21">
        <v>0.669921875</v>
      </c>
      <c r="P345" s="21">
        <v>-0.848135991840957</v>
      </c>
      <c r="Q345" s="22">
        <v>0.0011400957608720043</v>
      </c>
      <c r="S345" s="21">
        <v>0.669921875</v>
      </c>
      <c r="T345" s="21">
        <v>-0.7165618791374588</v>
      </c>
      <c r="U345" s="22">
        <v>0.0008913224181189888</v>
      </c>
      <c r="W345" s="21">
        <v>0.669921875</v>
      </c>
      <c r="X345" s="21">
        <v>-0.573112565967933</v>
      </c>
      <c r="Y345" s="22">
        <v>0.0011788273607333988</v>
      </c>
      <c r="AA345" s="21">
        <v>0.669921875</v>
      </c>
      <c r="AB345" s="21">
        <v>-0.42695947151205227</v>
      </c>
      <c r="AC345" s="22">
        <v>0.0006990709063549173</v>
      </c>
      <c r="AE345" s="21">
        <v>0.669921875</v>
      </c>
      <c r="AF345" s="21">
        <v>-0.28050173839024994</v>
      </c>
      <c r="AG345" s="22">
        <v>0.0018495164914684814</v>
      </c>
      <c r="AI345" s="21">
        <v>0.669921875</v>
      </c>
      <c r="AJ345" s="21">
        <v>-0.1358782401119159</v>
      </c>
      <c r="AK345" s="22">
        <v>0.00208577222387369</v>
      </c>
      <c r="AM345" s="21">
        <v>0.669921875</v>
      </c>
      <c r="AN345" s="21">
        <v>0.011932235330239554</v>
      </c>
      <c r="AO345" s="22">
        <v>0.0019215889550357622</v>
      </c>
      <c r="AQ345" s="21">
        <v>0.669921875</v>
      </c>
      <c r="AR345" s="21">
        <v>0.15323498884532671</v>
      </c>
      <c r="AS345" s="22">
        <v>0.0018785361458997316</v>
      </c>
      <c r="AU345" s="21">
        <v>0.669921875</v>
      </c>
      <c r="AV345" s="21">
        <v>0.29621057372316023</v>
      </c>
      <c r="AW345" s="22">
        <v>0.0013510081238249552</v>
      </c>
      <c r="AY345" s="21">
        <v>0.669921875</v>
      </c>
      <c r="AZ345" s="21">
        <v>0.43862746025258526</v>
      </c>
      <c r="BA345" s="22">
        <v>0.0013771216074205536</v>
      </c>
      <c r="BC345" s="21">
        <v>0.669921875</v>
      </c>
      <c r="BD345" s="21">
        <v>0.8531850246977664</v>
      </c>
      <c r="BE345" s="22">
        <v>0.002070666620347675</v>
      </c>
      <c r="BG345" s="21">
        <v>0.669921875</v>
      </c>
      <c r="BH345" s="21">
        <v>0.9901212111409136</v>
      </c>
      <c r="BI345" s="22">
        <v>0.0016774945367726687</v>
      </c>
      <c r="BK345" s="21">
        <v>0.669921875</v>
      </c>
      <c r="BL345" s="21">
        <v>1.1260633715571047</v>
      </c>
      <c r="BM345" s="22">
        <v>0.0030614494174177015</v>
      </c>
      <c r="BO345" s="21">
        <v>0.669921875</v>
      </c>
      <c r="BP345" s="21">
        <v>1.260280269369185</v>
      </c>
      <c r="BQ345" s="22">
        <v>0.00149261178322578</v>
      </c>
    </row>
    <row r="346" spans="11:69" ht="12.75">
      <c r="K346" s="21">
        <v>0.671875</v>
      </c>
      <c r="L346" s="21">
        <v>-0.9258401261484828</v>
      </c>
      <c r="M346" s="22">
        <v>0.0008982719586492293</v>
      </c>
      <c r="N346" s="3"/>
      <c r="O346" s="21">
        <v>0.671875</v>
      </c>
      <c r="P346" s="21">
        <v>-0.8498310006739291</v>
      </c>
      <c r="Q346" s="22">
        <v>0.0025092446785528375</v>
      </c>
      <c r="S346" s="21">
        <v>0.671875</v>
      </c>
      <c r="T346" s="21">
        <v>-0.7150075247218491</v>
      </c>
      <c r="U346" s="22">
        <v>0.0019189043165306857</v>
      </c>
      <c r="W346" s="21">
        <v>0.671875</v>
      </c>
      <c r="X346" s="21">
        <v>-0.571226633246148</v>
      </c>
      <c r="Y346" s="22">
        <v>0.0010287863348657708</v>
      </c>
      <c r="AA346" s="21">
        <v>0.671875</v>
      </c>
      <c r="AB346" s="21">
        <v>-0.42192051293672084</v>
      </c>
      <c r="AC346" s="22">
        <v>0.0009554713293590928</v>
      </c>
      <c r="AE346" s="21">
        <v>0.671875</v>
      </c>
      <c r="AF346" s="21">
        <v>-0.27409031122409594</v>
      </c>
      <c r="AG346" s="22">
        <v>0.001525776216245211</v>
      </c>
      <c r="AI346" s="21">
        <v>0.671875</v>
      </c>
      <c r="AJ346" s="21">
        <v>-0.12825693184453826</v>
      </c>
      <c r="AK346" s="22">
        <v>0.001148692940429559</v>
      </c>
      <c r="AM346" s="21">
        <v>0.671875</v>
      </c>
      <c r="AN346" s="21">
        <v>0.020081416588748145</v>
      </c>
      <c r="AO346" s="22">
        <v>0.0026388832427487905</v>
      </c>
      <c r="AQ346" s="21">
        <v>0.671875</v>
      </c>
      <c r="AR346" s="21">
        <v>0.1629425544328487</v>
      </c>
      <c r="AS346" s="22">
        <v>0.0020280616183161403</v>
      </c>
      <c r="AU346" s="21">
        <v>0.671875</v>
      </c>
      <c r="AV346" s="21">
        <v>0.3080907585805169</v>
      </c>
      <c r="AW346" s="22">
        <v>0.0012524097666033978</v>
      </c>
      <c r="AY346" s="21">
        <v>0.671875</v>
      </c>
      <c r="AZ346" s="21">
        <v>0.45005039805195163</v>
      </c>
      <c r="BA346" s="22">
        <v>0.0017896778578005822</v>
      </c>
      <c r="BC346" s="21">
        <v>0.671875</v>
      </c>
      <c r="BD346" s="21">
        <v>0.870767082873545</v>
      </c>
      <c r="BE346" s="22">
        <v>0.00196690332939026</v>
      </c>
      <c r="BG346" s="21">
        <v>0.671875</v>
      </c>
      <c r="BH346" s="21">
        <v>1.0077657808749416</v>
      </c>
      <c r="BI346" s="22">
        <v>0.0023157191319757207</v>
      </c>
      <c r="BK346" s="21">
        <v>0.671875</v>
      </c>
      <c r="BL346" s="21">
        <v>1.1451659878835885</v>
      </c>
      <c r="BM346" s="22">
        <v>0.0031709332690919054</v>
      </c>
      <c r="BO346" s="21">
        <v>0.671875</v>
      </c>
      <c r="BP346" s="21">
        <v>1.279595237988274</v>
      </c>
      <c r="BQ346" s="22">
        <v>0.0025652322016432305</v>
      </c>
    </row>
    <row r="347" spans="11:69" ht="12.75">
      <c r="K347" s="21">
        <v>0.673828125</v>
      </c>
      <c r="L347" s="21">
        <v>-0.9364710895858452</v>
      </c>
      <c r="M347" s="22">
        <v>0.0011966785034357983</v>
      </c>
      <c r="N347" s="3"/>
      <c r="O347" s="21">
        <v>0.673828125</v>
      </c>
      <c r="P347" s="21">
        <v>-0.8517626922803391</v>
      </c>
      <c r="Q347" s="22">
        <v>0.001878945421406896</v>
      </c>
      <c r="S347" s="21">
        <v>0.673828125</v>
      </c>
      <c r="T347" s="21">
        <v>-0.7134376310407328</v>
      </c>
      <c r="U347" s="22">
        <v>0.0018398908693871728</v>
      </c>
      <c r="W347" s="21">
        <v>0.673828125</v>
      </c>
      <c r="X347" s="21">
        <v>-0.5678213688506923</v>
      </c>
      <c r="Y347" s="22">
        <v>0.0010523035648387288</v>
      </c>
      <c r="AA347" s="21">
        <v>0.673828125</v>
      </c>
      <c r="AB347" s="21">
        <v>-0.4174790634456541</v>
      </c>
      <c r="AC347" s="22">
        <v>0.0011095369697535751</v>
      </c>
      <c r="AE347" s="21">
        <v>0.673828125</v>
      </c>
      <c r="AF347" s="21">
        <v>-0.2683315015281112</v>
      </c>
      <c r="AG347" s="22">
        <v>0.0017757261850278516</v>
      </c>
      <c r="AI347" s="21">
        <v>0.673828125</v>
      </c>
      <c r="AJ347" s="21">
        <v>-0.12087542252236201</v>
      </c>
      <c r="AK347" s="22">
        <v>0.0007591376572702932</v>
      </c>
      <c r="AM347" s="21">
        <v>0.673828125</v>
      </c>
      <c r="AN347" s="21">
        <v>0.028401349453199064</v>
      </c>
      <c r="AO347" s="22">
        <v>0.0015044569562845105</v>
      </c>
      <c r="AQ347" s="21">
        <v>0.673828125</v>
      </c>
      <c r="AR347" s="21">
        <v>0.17434071684801836</v>
      </c>
      <c r="AS347" s="22">
        <v>0.002753404347192868</v>
      </c>
      <c r="AU347" s="21">
        <v>0.673828125</v>
      </c>
      <c r="AV347" s="21">
        <v>0.31911860728403385</v>
      </c>
      <c r="AW347" s="22">
        <v>0.002267483213385098</v>
      </c>
      <c r="AY347" s="21">
        <v>0.673828125</v>
      </c>
      <c r="AZ347" s="21">
        <v>0.4620413641829228</v>
      </c>
      <c r="BA347" s="22">
        <v>0.0025831092214037123</v>
      </c>
      <c r="BC347" s="21">
        <v>0.673828125</v>
      </c>
      <c r="BD347" s="21">
        <v>0.8881378464796079</v>
      </c>
      <c r="BE347" s="22">
        <v>0.0010172859926486715</v>
      </c>
      <c r="BG347" s="21">
        <v>0.673828125</v>
      </c>
      <c r="BH347" s="21">
        <v>1.0243813386052447</v>
      </c>
      <c r="BI347" s="22">
        <v>0.002091359520189228</v>
      </c>
      <c r="BK347" s="21">
        <v>0.673828125</v>
      </c>
      <c r="BL347" s="21">
        <v>1.1628089276410827</v>
      </c>
      <c r="BM347" s="22">
        <v>0.00195483763686634</v>
      </c>
      <c r="BO347" s="21">
        <v>0.673828125</v>
      </c>
      <c r="BP347" s="21">
        <v>1.2983078821903853</v>
      </c>
      <c r="BQ347" s="22">
        <v>0.0020341723509485266</v>
      </c>
    </row>
    <row r="348" spans="11:69" ht="12.75">
      <c r="K348" s="21">
        <v>0.67578125</v>
      </c>
      <c r="L348" s="21">
        <v>-0.9471744066092844</v>
      </c>
      <c r="M348" s="22">
        <v>0.0005326016031640359</v>
      </c>
      <c r="N348" s="3"/>
      <c r="O348" s="21">
        <v>0.67578125</v>
      </c>
      <c r="P348" s="21">
        <v>-0.8530010255125344</v>
      </c>
      <c r="Q348" s="22">
        <v>0.00044686993833428003</v>
      </c>
      <c r="S348" s="21">
        <v>0.67578125</v>
      </c>
      <c r="T348" s="21">
        <v>-0.7120945676686561</v>
      </c>
      <c r="U348" s="22">
        <v>0.0016689705152947308</v>
      </c>
      <c r="W348" s="21">
        <v>0.67578125</v>
      </c>
      <c r="X348" s="21">
        <v>-0.5636151624475785</v>
      </c>
      <c r="Y348" s="22">
        <v>0.0009308459359231266</v>
      </c>
      <c r="AA348" s="21">
        <v>0.67578125</v>
      </c>
      <c r="AB348" s="21">
        <v>-0.41289334644371295</v>
      </c>
      <c r="AC348" s="22">
        <v>0.0010067224885514049</v>
      </c>
      <c r="AE348" s="21">
        <v>0.67578125</v>
      </c>
      <c r="AF348" s="21">
        <v>-0.26184432566670607</v>
      </c>
      <c r="AG348" s="22">
        <v>0.002419064559473178</v>
      </c>
      <c r="AI348" s="21">
        <v>0.67578125</v>
      </c>
      <c r="AJ348" s="21">
        <v>-0.11294987453896468</v>
      </c>
      <c r="AK348" s="22">
        <v>0.00231752608502412</v>
      </c>
      <c r="AM348" s="21">
        <v>0.67578125</v>
      </c>
      <c r="AN348" s="21">
        <v>0.03760392755309893</v>
      </c>
      <c r="AO348" s="22">
        <v>0.0014255279263565524</v>
      </c>
      <c r="AQ348" s="21">
        <v>0.67578125</v>
      </c>
      <c r="AR348" s="21">
        <v>0.18477863018657187</v>
      </c>
      <c r="AS348" s="22">
        <v>0.002958740259644138</v>
      </c>
      <c r="AU348" s="21">
        <v>0.67578125</v>
      </c>
      <c r="AV348" s="21">
        <v>0.33086080333272194</v>
      </c>
      <c r="AW348" s="22">
        <v>0.0007039763090870465</v>
      </c>
      <c r="AY348" s="21">
        <v>0.67578125</v>
      </c>
      <c r="AZ348" s="21">
        <v>0.47385615782235335</v>
      </c>
      <c r="BA348" s="22">
        <v>0.0016139532775652583</v>
      </c>
      <c r="BC348" s="21">
        <v>0.67578125</v>
      </c>
      <c r="BD348" s="21">
        <v>0.9030111674398457</v>
      </c>
      <c r="BE348" s="22">
        <v>0.0014207466945978155</v>
      </c>
      <c r="BG348" s="21">
        <v>0.67578125</v>
      </c>
      <c r="BH348" s="21">
        <v>1.0407839306758002</v>
      </c>
      <c r="BI348" s="22">
        <v>0.0030163592172537256</v>
      </c>
      <c r="BK348" s="21">
        <v>0.67578125</v>
      </c>
      <c r="BL348" s="21">
        <v>1.180049257504052</v>
      </c>
      <c r="BM348" s="22">
        <v>0.0018291137877001482</v>
      </c>
      <c r="BO348" s="21">
        <v>0.67578125</v>
      </c>
      <c r="BP348" s="21">
        <v>1.3161211474805536</v>
      </c>
      <c r="BQ348" s="22">
        <v>0.002397889635660474</v>
      </c>
    </row>
    <row r="349" spans="11:69" ht="12.75">
      <c r="K349" s="21">
        <v>0.677734375</v>
      </c>
      <c r="L349" s="21">
        <v>-0.9568218795625055</v>
      </c>
      <c r="M349" s="22">
        <v>0.0006303753074639438</v>
      </c>
      <c r="N349" s="3"/>
      <c r="O349" s="21">
        <v>0.677734375</v>
      </c>
      <c r="P349" s="21">
        <v>-0.8529551721238577</v>
      </c>
      <c r="Q349" s="22">
        <v>0.0006710283749753377</v>
      </c>
      <c r="S349" s="21">
        <v>0.677734375</v>
      </c>
      <c r="T349" s="21">
        <v>-0.7102783922719644</v>
      </c>
      <c r="U349" s="22">
        <v>0.001374138330492173</v>
      </c>
      <c r="W349" s="21">
        <v>0.677734375</v>
      </c>
      <c r="X349" s="21">
        <v>-0.5596696337940774</v>
      </c>
      <c r="Y349" s="22">
        <v>0.001193452845235164</v>
      </c>
      <c r="AA349" s="21">
        <v>0.677734375</v>
      </c>
      <c r="AB349" s="21">
        <v>-0.40761837516448374</v>
      </c>
      <c r="AC349" s="22">
        <v>0.001373521263485262</v>
      </c>
      <c r="AE349" s="21">
        <v>0.677734375</v>
      </c>
      <c r="AF349" s="21">
        <v>-0.25447892437964087</v>
      </c>
      <c r="AG349" s="22">
        <v>0.0007593826918742789</v>
      </c>
      <c r="AI349" s="21">
        <v>0.677734375</v>
      </c>
      <c r="AJ349" s="21">
        <v>-0.10383710950822404</v>
      </c>
      <c r="AK349" s="22">
        <v>0.0026851224586455147</v>
      </c>
      <c r="AM349" s="21">
        <v>0.677734375</v>
      </c>
      <c r="AN349" s="21">
        <v>0.04763454060760545</v>
      </c>
      <c r="AO349" s="22">
        <v>0.0013041941083320899</v>
      </c>
      <c r="AQ349" s="21">
        <v>0.677734375</v>
      </c>
      <c r="AR349" s="21">
        <v>0.1937984775123258</v>
      </c>
      <c r="AS349" s="22">
        <v>0.0014804196885552456</v>
      </c>
      <c r="AU349" s="21">
        <v>0.677734375</v>
      </c>
      <c r="AV349" s="21">
        <v>0.3416327864415528</v>
      </c>
      <c r="AW349" s="22">
        <v>0.0010106136484993086</v>
      </c>
      <c r="AY349" s="21">
        <v>0.677734375</v>
      </c>
      <c r="AZ349" s="21">
        <v>0.4872272039915164</v>
      </c>
      <c r="BA349" s="22">
        <v>0.0020683788401378725</v>
      </c>
      <c r="BC349" s="21">
        <v>0.677734375</v>
      </c>
      <c r="BD349" s="21">
        <v>0.9187951193270931</v>
      </c>
      <c r="BE349" s="22">
        <v>0.0013653148926563087</v>
      </c>
      <c r="BG349" s="21">
        <v>0.677734375</v>
      </c>
      <c r="BH349" s="21">
        <v>1.0581062158076828</v>
      </c>
      <c r="BI349" s="22">
        <v>0.002306856176678948</v>
      </c>
      <c r="BK349" s="21">
        <v>0.677734375</v>
      </c>
      <c r="BL349" s="21">
        <v>1.1999839815752238</v>
      </c>
      <c r="BM349" s="22">
        <v>0.0011924790831589224</v>
      </c>
      <c r="BO349" s="21">
        <v>0.677734375</v>
      </c>
      <c r="BP349" s="21">
        <v>1.336687774737351</v>
      </c>
      <c r="BQ349" s="22">
        <v>0.003790434415288358</v>
      </c>
    </row>
    <row r="350" spans="11:69" ht="12.75">
      <c r="K350" s="21">
        <v>0.6796875</v>
      </c>
      <c r="L350" s="21">
        <v>-0.9659608756328817</v>
      </c>
      <c r="M350" s="22">
        <v>0.0012411751536613451</v>
      </c>
      <c r="N350" s="3"/>
      <c r="O350" s="21">
        <v>0.6796875</v>
      </c>
      <c r="P350" s="21">
        <v>-0.8534226328535979</v>
      </c>
      <c r="Q350" s="22">
        <v>0.0007967052382253566</v>
      </c>
      <c r="S350" s="21">
        <v>0.6796875</v>
      </c>
      <c r="T350" s="21">
        <v>-0.7077815884907385</v>
      </c>
      <c r="U350" s="22">
        <v>0.001787421839777147</v>
      </c>
      <c r="W350" s="21">
        <v>0.6796875</v>
      </c>
      <c r="X350" s="21">
        <v>-0.5550166571761057</v>
      </c>
      <c r="Y350" s="22">
        <v>0.0018193578228949826</v>
      </c>
      <c r="AA350" s="21">
        <v>0.6796875</v>
      </c>
      <c r="AB350" s="21">
        <v>-0.40250448754467244</v>
      </c>
      <c r="AC350" s="22">
        <v>0.0011702577765360137</v>
      </c>
      <c r="AE350" s="21">
        <v>0.6796875</v>
      </c>
      <c r="AF350" s="21">
        <v>-0.24753667279010746</v>
      </c>
      <c r="AG350" s="22">
        <v>0.0007446106583194466</v>
      </c>
      <c r="AI350" s="21">
        <v>0.6796875</v>
      </c>
      <c r="AJ350" s="21">
        <v>-0.09419935566602558</v>
      </c>
      <c r="AK350" s="22">
        <v>0.0020165178883996635</v>
      </c>
      <c r="AM350" s="21">
        <v>0.6796875</v>
      </c>
      <c r="AN350" s="21">
        <v>0.0565361608785465</v>
      </c>
      <c r="AO350" s="22">
        <v>0.0016354376629976915</v>
      </c>
      <c r="AQ350" s="21">
        <v>0.6796875</v>
      </c>
      <c r="AR350" s="21">
        <v>0.20452640947195572</v>
      </c>
      <c r="AS350" s="22">
        <v>0.0014346096054845185</v>
      </c>
      <c r="AU350" s="21">
        <v>0.6796875</v>
      </c>
      <c r="AV350" s="21">
        <v>0.35390087988949676</v>
      </c>
      <c r="AW350" s="22">
        <v>0.000807942116937288</v>
      </c>
      <c r="AY350" s="21">
        <v>0.6796875</v>
      </c>
      <c r="AZ350" s="21">
        <v>0.5018564434873692</v>
      </c>
      <c r="BA350" s="22">
        <v>0.0018235121501252217</v>
      </c>
      <c r="BC350" s="21">
        <v>0.6796875</v>
      </c>
      <c r="BD350" s="21">
        <v>0.9357954004264858</v>
      </c>
      <c r="BE350" s="22">
        <v>0.0021585220573995473</v>
      </c>
      <c r="BG350" s="21">
        <v>0.6796875</v>
      </c>
      <c r="BH350" s="21">
        <v>1.0763642544762049</v>
      </c>
      <c r="BI350" s="22">
        <v>0.002393365455910507</v>
      </c>
      <c r="BK350" s="21">
        <v>0.6796875</v>
      </c>
      <c r="BL350" s="21">
        <v>1.218804093835382</v>
      </c>
      <c r="BM350" s="22">
        <v>0.0018035413611919421</v>
      </c>
      <c r="BO350" s="21">
        <v>0.6796875</v>
      </c>
      <c r="BP350" s="21">
        <v>1.3563247994764656</v>
      </c>
      <c r="BQ350" s="22">
        <v>0.00470159149092187</v>
      </c>
    </row>
    <row r="351" spans="11:69" ht="12.75">
      <c r="K351" s="21">
        <v>0.681640625</v>
      </c>
      <c r="L351" s="21">
        <v>-0.9735188053966534</v>
      </c>
      <c r="M351" s="22">
        <v>0.0007588407190974682</v>
      </c>
      <c r="N351" s="3"/>
      <c r="O351" s="21">
        <v>0.681640625</v>
      </c>
      <c r="P351" s="21">
        <v>-0.8534236707626125</v>
      </c>
      <c r="Q351" s="22">
        <v>0.0010285687491748854</v>
      </c>
      <c r="S351" s="21">
        <v>0.681640625</v>
      </c>
      <c r="T351" s="21">
        <v>-0.7051059971404177</v>
      </c>
      <c r="U351" s="22">
        <v>0.002544437424874153</v>
      </c>
      <c r="W351" s="21">
        <v>0.681640625</v>
      </c>
      <c r="X351" s="21">
        <v>-0.5507184479817964</v>
      </c>
      <c r="Y351" s="22">
        <v>0.0027747597149191225</v>
      </c>
      <c r="AA351" s="21">
        <v>0.681640625</v>
      </c>
      <c r="AB351" s="21">
        <v>-0.3963570039333382</v>
      </c>
      <c r="AC351" s="22">
        <v>0.0009550329780356054</v>
      </c>
      <c r="AE351" s="21">
        <v>0.681640625</v>
      </c>
      <c r="AF351" s="21">
        <v>-0.24172709615899973</v>
      </c>
      <c r="AG351" s="22">
        <v>0.0015223820321602394</v>
      </c>
      <c r="AI351" s="21">
        <v>0.681640625</v>
      </c>
      <c r="AJ351" s="21">
        <v>-0.08587993721561098</v>
      </c>
      <c r="AK351" s="22">
        <v>0.002120187130618042</v>
      </c>
      <c r="AM351" s="21">
        <v>0.681640625</v>
      </c>
      <c r="AN351" s="21">
        <v>0.0660206918112581</v>
      </c>
      <c r="AO351" s="22">
        <v>0.0015302447663184805</v>
      </c>
      <c r="AQ351" s="21">
        <v>0.681640625</v>
      </c>
      <c r="AR351" s="21">
        <v>0.216377426604983</v>
      </c>
      <c r="AS351" s="22">
        <v>0.0015452189908132159</v>
      </c>
      <c r="AU351" s="21">
        <v>0.681640625</v>
      </c>
      <c r="AV351" s="21">
        <v>0.3667225439787047</v>
      </c>
      <c r="AW351" s="22">
        <v>0.0015229236955636282</v>
      </c>
      <c r="AY351" s="21">
        <v>0.681640625</v>
      </c>
      <c r="AZ351" s="21">
        <v>0.5158833466944884</v>
      </c>
      <c r="BA351" s="22">
        <v>0.001431316827346002</v>
      </c>
      <c r="BC351" s="21">
        <v>0.681640625</v>
      </c>
      <c r="BD351" s="21">
        <v>0.9533695093831451</v>
      </c>
      <c r="BE351" s="22">
        <v>0.0025143531796410676</v>
      </c>
      <c r="BG351" s="21">
        <v>0.681640625</v>
      </c>
      <c r="BH351" s="21">
        <v>1.0954058642299194</v>
      </c>
      <c r="BI351" s="22">
        <v>0.0014050558388873152</v>
      </c>
      <c r="BK351" s="21">
        <v>0.681640625</v>
      </c>
      <c r="BL351" s="21">
        <v>1.2366046362334777</v>
      </c>
      <c r="BM351" s="22">
        <v>0.0029351437450899588</v>
      </c>
      <c r="BO351" s="21">
        <v>0.681640625</v>
      </c>
      <c r="BP351" s="21">
        <v>1.374700918836961</v>
      </c>
      <c r="BQ351" s="22">
        <v>0.0038545294098475164</v>
      </c>
    </row>
    <row r="352" spans="11:69" ht="12.75">
      <c r="K352" s="21">
        <v>0.68359375</v>
      </c>
      <c r="L352" s="21">
        <v>-0.9795532634180354</v>
      </c>
      <c r="M352" s="22">
        <v>0.0012033852516766554</v>
      </c>
      <c r="N352" s="3"/>
      <c r="O352" s="21">
        <v>0.68359375</v>
      </c>
      <c r="P352" s="21">
        <v>-0.8528668760037326</v>
      </c>
      <c r="Q352" s="22">
        <v>0.0017989452040358038</v>
      </c>
      <c r="S352" s="21">
        <v>0.68359375</v>
      </c>
      <c r="T352" s="21">
        <v>-0.7028104720310893</v>
      </c>
      <c r="U352" s="22">
        <v>0.001398983935378251</v>
      </c>
      <c r="W352" s="21">
        <v>0.68359375</v>
      </c>
      <c r="X352" s="21">
        <v>-0.5452812903686316</v>
      </c>
      <c r="Y352" s="22">
        <v>0.0024917809081104894</v>
      </c>
      <c r="AA352" s="21">
        <v>0.68359375</v>
      </c>
      <c r="AB352" s="21">
        <v>-0.3891615624597088</v>
      </c>
      <c r="AC352" s="22">
        <v>0.0008074910843237407</v>
      </c>
      <c r="AE352" s="21">
        <v>0.68359375</v>
      </c>
      <c r="AF352" s="21">
        <v>-0.23405012847833256</v>
      </c>
      <c r="AG352" s="22">
        <v>0.0012148294218319623</v>
      </c>
      <c r="AI352" s="21">
        <v>0.68359375</v>
      </c>
      <c r="AJ352" s="21">
        <v>-0.07851549357463306</v>
      </c>
      <c r="AK352" s="22">
        <v>0.0014828718010626795</v>
      </c>
      <c r="AM352" s="21">
        <v>0.68359375</v>
      </c>
      <c r="AN352" s="21">
        <v>0.07637621552526377</v>
      </c>
      <c r="AO352" s="22">
        <v>0.0010367904342650138</v>
      </c>
      <c r="AQ352" s="21">
        <v>0.68359375</v>
      </c>
      <c r="AR352" s="21">
        <v>0.22798387009486903</v>
      </c>
      <c r="AS352" s="22">
        <v>0.0032785463401523397</v>
      </c>
      <c r="AU352" s="21">
        <v>0.68359375</v>
      </c>
      <c r="AV352" s="21">
        <v>0.3785321193027499</v>
      </c>
      <c r="AW352" s="22">
        <v>0.0011617855613803925</v>
      </c>
      <c r="AY352" s="21">
        <v>0.68359375</v>
      </c>
      <c r="AZ352" s="21">
        <v>0.5304491894438661</v>
      </c>
      <c r="BA352" s="22">
        <v>0.001542421563419321</v>
      </c>
      <c r="BC352" s="21">
        <v>0.68359375</v>
      </c>
      <c r="BD352" s="21">
        <v>0.9695753448080353</v>
      </c>
      <c r="BE352" s="22">
        <v>0.004063600758772102</v>
      </c>
      <c r="BG352" s="21">
        <v>0.68359375</v>
      </c>
      <c r="BH352" s="21">
        <v>1.1139243766052354</v>
      </c>
      <c r="BI352" s="22">
        <v>0.002816911335791811</v>
      </c>
      <c r="BK352" s="21">
        <v>0.68359375</v>
      </c>
      <c r="BL352" s="21">
        <v>1.2557438291951626</v>
      </c>
      <c r="BM352" s="22">
        <v>0.004927669985225702</v>
      </c>
      <c r="BO352" s="21">
        <v>0.68359375</v>
      </c>
      <c r="BP352" s="21">
        <v>1.3954918049414364</v>
      </c>
      <c r="BQ352" s="22">
        <v>0.001855245648153909</v>
      </c>
    </row>
    <row r="353" spans="11:69" ht="12.75">
      <c r="K353" s="21">
        <v>0.685546875</v>
      </c>
      <c r="L353" s="21">
        <v>-0.9846576363751088</v>
      </c>
      <c r="M353" s="22">
        <v>0.0007913793443252566</v>
      </c>
      <c r="N353" s="3"/>
      <c r="O353" s="21">
        <v>0.685546875</v>
      </c>
      <c r="P353" s="21">
        <v>-0.8533135268101552</v>
      </c>
      <c r="Q353" s="22">
        <v>0.0013041553765466534</v>
      </c>
      <c r="S353" s="21">
        <v>0.685546875</v>
      </c>
      <c r="T353" s="21">
        <v>-0.6995421434625978</v>
      </c>
      <c r="U353" s="22">
        <v>0.0007101625370988111</v>
      </c>
      <c r="W353" s="21">
        <v>0.685546875</v>
      </c>
      <c r="X353" s="21">
        <v>-0.5396343160674382</v>
      </c>
      <c r="Y353" s="22">
        <v>0.0008839712065868716</v>
      </c>
      <c r="AA353" s="21">
        <v>0.685546875</v>
      </c>
      <c r="AB353" s="21">
        <v>-0.38240884101077366</v>
      </c>
      <c r="AC353" s="22">
        <v>0.0013617981160234452</v>
      </c>
      <c r="AE353" s="21">
        <v>0.685546875</v>
      </c>
      <c r="AF353" s="21">
        <v>-0.22562117520351643</v>
      </c>
      <c r="AG353" s="22">
        <v>0.001709820427249158</v>
      </c>
      <c r="AI353" s="21">
        <v>0.685546875</v>
      </c>
      <c r="AJ353" s="21">
        <v>-0.07003210945567133</v>
      </c>
      <c r="AK353" s="22">
        <v>0.00213560776510701</v>
      </c>
      <c r="AM353" s="21">
        <v>0.685546875</v>
      </c>
      <c r="AN353" s="21">
        <v>0.08575858075125715</v>
      </c>
      <c r="AO353" s="22">
        <v>0.0018256458057727054</v>
      </c>
      <c r="AQ353" s="21">
        <v>0.685546875</v>
      </c>
      <c r="AR353" s="21">
        <v>0.23992746351817412</v>
      </c>
      <c r="AS353" s="22">
        <v>0.002479357106588622</v>
      </c>
      <c r="AU353" s="21">
        <v>0.685546875</v>
      </c>
      <c r="AV353" s="21">
        <v>0.39056323382837543</v>
      </c>
      <c r="AW353" s="22">
        <v>0.001647128982837612</v>
      </c>
      <c r="AY353" s="21">
        <v>0.685546875</v>
      </c>
      <c r="AZ353" s="21">
        <v>0.5448108008953279</v>
      </c>
      <c r="BA353" s="22">
        <v>0.0023259249165041296</v>
      </c>
      <c r="BC353" s="21">
        <v>0.685546875</v>
      </c>
      <c r="BD353" s="21">
        <v>0.9840742931233469</v>
      </c>
      <c r="BE353" s="22">
        <v>0.0036295636146819006</v>
      </c>
      <c r="BG353" s="21">
        <v>0.685546875</v>
      </c>
      <c r="BH353" s="21">
        <v>1.129363049954653</v>
      </c>
      <c r="BI353" s="22">
        <v>0.003950143472357716</v>
      </c>
      <c r="BK353" s="21">
        <v>0.685546875</v>
      </c>
      <c r="BL353" s="21">
        <v>1.275865096010215</v>
      </c>
      <c r="BM353" s="22">
        <v>0.004444010981888656</v>
      </c>
      <c r="BO353" s="21">
        <v>0.685546875</v>
      </c>
      <c r="BP353" s="21">
        <v>1.4189155195106689</v>
      </c>
      <c r="BQ353" s="22">
        <v>0.0027098941200433095</v>
      </c>
    </row>
    <row r="354" spans="11:69" ht="12.75">
      <c r="K354" s="21">
        <v>0.6875</v>
      </c>
      <c r="L354" s="21">
        <v>-0.988692041230364</v>
      </c>
      <c r="M354" s="22">
        <v>0.0012175827784102896</v>
      </c>
      <c r="N354" s="3"/>
      <c r="O354" s="21">
        <v>0.6875</v>
      </c>
      <c r="P354" s="21">
        <v>-0.8525554168917843</v>
      </c>
      <c r="Q354" s="22">
        <v>0.0011834813649762189</v>
      </c>
      <c r="S354" s="21">
        <v>0.6875</v>
      </c>
      <c r="T354" s="21">
        <v>-0.6957706767157876</v>
      </c>
      <c r="U354" s="22">
        <v>0.0011672044011841944</v>
      </c>
      <c r="W354" s="21">
        <v>0.6875</v>
      </c>
      <c r="X354" s="21">
        <v>-0.5353661136610487</v>
      </c>
      <c r="Y354" s="22">
        <v>0.0017191233204938308</v>
      </c>
      <c r="AA354" s="21">
        <v>0.6875</v>
      </c>
      <c r="AB354" s="21">
        <v>-0.37582023899167066</v>
      </c>
      <c r="AC354" s="22">
        <v>0.0010824788445217045</v>
      </c>
      <c r="AE354" s="21">
        <v>0.6875</v>
      </c>
      <c r="AF354" s="21">
        <v>-0.21734372936880905</v>
      </c>
      <c r="AG354" s="22">
        <v>0.0011014606646117895</v>
      </c>
      <c r="AI354" s="21">
        <v>0.6875</v>
      </c>
      <c r="AJ354" s="21">
        <v>-0.060413810142161316</v>
      </c>
      <c r="AK354" s="22">
        <v>0.0019847502073172996</v>
      </c>
      <c r="AM354" s="21">
        <v>0.6875</v>
      </c>
      <c r="AN354" s="21">
        <v>0.09536139297152554</v>
      </c>
      <c r="AO354" s="22">
        <v>0.0026019862368788465</v>
      </c>
      <c r="AQ354" s="21">
        <v>0.6875</v>
      </c>
      <c r="AR354" s="21">
        <v>0.2522911730406875</v>
      </c>
      <c r="AS354" s="22">
        <v>0.001667457909498579</v>
      </c>
      <c r="AU354" s="21">
        <v>0.6875</v>
      </c>
      <c r="AV354" s="21">
        <v>0.402638318282629</v>
      </c>
      <c r="AW354" s="22">
        <v>0.002499330164424579</v>
      </c>
      <c r="AY354" s="21">
        <v>0.6875</v>
      </c>
      <c r="AZ354" s="21">
        <v>0.5584838427986439</v>
      </c>
      <c r="BA354" s="22">
        <v>0.001461496692540455</v>
      </c>
      <c r="BC354" s="21">
        <v>0.6875</v>
      </c>
      <c r="BD354" s="21">
        <v>1.0024097559240641</v>
      </c>
      <c r="BE354" s="22">
        <v>0.0018208249578278643</v>
      </c>
      <c r="BG354" s="21">
        <v>0.6875</v>
      </c>
      <c r="BH354" s="21">
        <v>1.1481245905242639</v>
      </c>
      <c r="BI354" s="22">
        <v>0.0037469334924971486</v>
      </c>
      <c r="BK354" s="21">
        <v>0.6875</v>
      </c>
      <c r="BL354" s="21">
        <v>1.2970080685935854</v>
      </c>
      <c r="BM354" s="22">
        <v>0.001859058678700323</v>
      </c>
      <c r="BO354" s="21">
        <v>0.6875</v>
      </c>
      <c r="BP354" s="21">
        <v>1.4390609446641274</v>
      </c>
      <c r="BQ354" s="22">
        <v>0.0018020948409617583</v>
      </c>
    </row>
    <row r="355" spans="11:69" ht="12.75">
      <c r="K355" s="21">
        <v>0.689453125</v>
      </c>
      <c r="L355" s="21">
        <v>-0.9926231302693769</v>
      </c>
      <c r="M355" s="22">
        <v>0.0008733210783185553</v>
      </c>
      <c r="N355" s="3"/>
      <c r="O355" s="21">
        <v>0.689453125</v>
      </c>
      <c r="P355" s="21">
        <v>-0.8501510256826794</v>
      </c>
      <c r="Q355" s="22">
        <v>0.0017040284579823007</v>
      </c>
      <c r="S355" s="21">
        <v>0.689453125</v>
      </c>
      <c r="T355" s="21">
        <v>-0.6928550636860592</v>
      </c>
      <c r="U355" s="22">
        <v>0.0018529569369300956</v>
      </c>
      <c r="W355" s="21">
        <v>0.689453125</v>
      </c>
      <c r="X355" s="21">
        <v>-0.5308706996041436</v>
      </c>
      <c r="Y355" s="22">
        <v>0.0013707252550966625</v>
      </c>
      <c r="AA355" s="21">
        <v>0.689453125</v>
      </c>
      <c r="AB355" s="21">
        <v>-0.3697109490903642</v>
      </c>
      <c r="AC355" s="22">
        <v>0.0014350632248086952</v>
      </c>
      <c r="AE355" s="21">
        <v>0.689453125</v>
      </c>
      <c r="AF355" s="21">
        <v>-0.208310670306972</v>
      </c>
      <c r="AG355" s="22">
        <v>0.0006683135363402625</v>
      </c>
      <c r="AI355" s="21">
        <v>0.689453125</v>
      </c>
      <c r="AJ355" s="21">
        <v>-0.050545554996124765</v>
      </c>
      <c r="AK355" s="22">
        <v>0.001398955696922276</v>
      </c>
      <c r="AM355" s="21">
        <v>0.689453125</v>
      </c>
      <c r="AN355" s="21">
        <v>0.10686697543729458</v>
      </c>
      <c r="AO355" s="22">
        <v>0.0025949786922726255</v>
      </c>
      <c r="AQ355" s="21">
        <v>0.689453125</v>
      </c>
      <c r="AR355" s="21">
        <v>0.2639650033423201</v>
      </c>
      <c r="AS355" s="22">
        <v>0.0021695179273362258</v>
      </c>
      <c r="AU355" s="21">
        <v>0.689453125</v>
      </c>
      <c r="AV355" s="21">
        <v>0.415917029250222</v>
      </c>
      <c r="AW355" s="22">
        <v>0.0022549542866306753</v>
      </c>
      <c r="AY355" s="21">
        <v>0.689453125</v>
      </c>
      <c r="AZ355" s="21">
        <v>0.5717260011420765</v>
      </c>
      <c r="BA355" s="22">
        <v>0.0013427558194592003</v>
      </c>
      <c r="BC355" s="21">
        <v>0.689453125</v>
      </c>
      <c r="BD355" s="21">
        <v>1.0206755940778702</v>
      </c>
      <c r="BE355" s="22">
        <v>0.0018626865877668043</v>
      </c>
      <c r="BG355" s="21">
        <v>0.689453125</v>
      </c>
      <c r="BH355" s="21">
        <v>1.170069714866243</v>
      </c>
      <c r="BI355" s="22">
        <v>0.002050234882547707</v>
      </c>
      <c r="BK355" s="21">
        <v>0.689453125</v>
      </c>
      <c r="BL355" s="21">
        <v>1.3176929722831279</v>
      </c>
      <c r="BM355" s="22">
        <v>0.003141394573106093</v>
      </c>
      <c r="BO355" s="21">
        <v>0.689453125</v>
      </c>
      <c r="BP355" s="21">
        <v>1.4583905144589893</v>
      </c>
      <c r="BQ355" s="22">
        <v>0.002188580571620993</v>
      </c>
    </row>
    <row r="356" spans="11:69" ht="12.75">
      <c r="K356" s="21">
        <v>0.69140625</v>
      </c>
      <c r="L356" s="21">
        <v>-0.9953115984219579</v>
      </c>
      <c r="M356" s="22">
        <v>0.0005973323810357125</v>
      </c>
      <c r="N356" s="3"/>
      <c r="O356" s="21">
        <v>0.69140625</v>
      </c>
      <c r="P356" s="21">
        <v>-0.8478130722217386</v>
      </c>
      <c r="Q356" s="22">
        <v>0.0017789472773679553</v>
      </c>
      <c r="S356" s="21">
        <v>0.69140625</v>
      </c>
      <c r="T356" s="21">
        <v>-0.688916234650071</v>
      </c>
      <c r="U356" s="22">
        <v>0.0018458759030989473</v>
      </c>
      <c r="W356" s="21">
        <v>0.69140625</v>
      </c>
      <c r="X356" s="21">
        <v>-0.525475365077129</v>
      </c>
      <c r="Y356" s="22">
        <v>0.0009002187039335282</v>
      </c>
      <c r="AA356" s="21">
        <v>0.69140625</v>
      </c>
      <c r="AB356" s="21">
        <v>-0.36241315406010816</v>
      </c>
      <c r="AC356" s="22">
        <v>0.0022979750828589413</v>
      </c>
      <c r="AE356" s="21">
        <v>0.69140625</v>
      </c>
      <c r="AF356" s="21">
        <v>-0.19917781929328277</v>
      </c>
      <c r="AG356" s="22">
        <v>0.0017599800695727087</v>
      </c>
      <c r="AI356" s="21">
        <v>0.69140625</v>
      </c>
      <c r="AJ356" s="21">
        <v>-0.040327226535552894</v>
      </c>
      <c r="AK356" s="22">
        <v>0.001366432295613701</v>
      </c>
      <c r="AM356" s="21">
        <v>0.69140625</v>
      </c>
      <c r="AN356" s="21">
        <v>0.11885733198495081</v>
      </c>
      <c r="AO356" s="22">
        <v>0.0014218054779692021</v>
      </c>
      <c r="AQ356" s="21">
        <v>0.69140625</v>
      </c>
      <c r="AR356" s="21">
        <v>0.2760852844602312</v>
      </c>
      <c r="AS356" s="22">
        <v>0.0023278685604632026</v>
      </c>
      <c r="AU356" s="21">
        <v>0.69140625</v>
      </c>
      <c r="AV356" s="21">
        <v>0.4316871050215053</v>
      </c>
      <c r="AW356" s="22">
        <v>0.001708247187003323</v>
      </c>
      <c r="AY356" s="21">
        <v>0.69140625</v>
      </c>
      <c r="AZ356" s="21">
        <v>0.5854499507342472</v>
      </c>
      <c r="BA356" s="22">
        <v>0.0018004922533699883</v>
      </c>
      <c r="BC356" s="21">
        <v>0.69140625</v>
      </c>
      <c r="BD356" s="21">
        <v>1.039477895265147</v>
      </c>
      <c r="BE356" s="22">
        <v>0.002930973907467448</v>
      </c>
      <c r="BG356" s="21">
        <v>0.69140625</v>
      </c>
      <c r="BH356" s="21">
        <v>1.1891090526050294</v>
      </c>
      <c r="BI356" s="22">
        <v>0.00466570860880271</v>
      </c>
      <c r="BK356" s="21">
        <v>0.69140625</v>
      </c>
      <c r="BL356" s="21">
        <v>1.3367846543068984</v>
      </c>
      <c r="BM356" s="22">
        <v>0.0021753175784312477</v>
      </c>
      <c r="BO356" s="21">
        <v>0.69140625</v>
      </c>
      <c r="BP356" s="21">
        <v>1.4809206933513948</v>
      </c>
      <c r="BQ356" s="22">
        <v>0.002480727941245365</v>
      </c>
    </row>
    <row r="357" spans="11:69" ht="12.75">
      <c r="K357" s="21">
        <v>0.693359375</v>
      </c>
      <c r="L357" s="21">
        <v>-0.9974869756933676</v>
      </c>
      <c r="M357" s="22">
        <v>0.0011165185140121284</v>
      </c>
      <c r="N357" s="3"/>
      <c r="O357" s="21">
        <v>0.693359375</v>
      </c>
      <c r="P357" s="21">
        <v>-0.8455434751946761</v>
      </c>
      <c r="Q357" s="22">
        <v>0.0023900549422154545</v>
      </c>
      <c r="S357" s="21">
        <v>0.693359375</v>
      </c>
      <c r="T357" s="21">
        <v>-0.6854566682466958</v>
      </c>
      <c r="U357" s="22">
        <v>0.0031138806998222274</v>
      </c>
      <c r="W357" s="21">
        <v>0.693359375</v>
      </c>
      <c r="X357" s="21">
        <v>-0.5195722306473358</v>
      </c>
      <c r="Y357" s="22">
        <v>0.0007054980416958937</v>
      </c>
      <c r="AA357" s="21">
        <v>0.693359375</v>
      </c>
      <c r="AB357" s="21">
        <v>-0.35478501009960983</v>
      </c>
      <c r="AC357" s="22">
        <v>0.0009409010621120002</v>
      </c>
      <c r="AE357" s="21">
        <v>0.693359375</v>
      </c>
      <c r="AF357" s="21">
        <v>-0.19025891884849555</v>
      </c>
      <c r="AG357" s="22">
        <v>0.0029451360548825717</v>
      </c>
      <c r="AI357" s="21">
        <v>0.693359375</v>
      </c>
      <c r="AJ357" s="21">
        <v>-0.030020444328312655</v>
      </c>
      <c r="AK357" s="22">
        <v>0.0022527439349128947</v>
      </c>
      <c r="AM357" s="21">
        <v>0.693359375</v>
      </c>
      <c r="AN357" s="21">
        <v>0.12897209428941983</v>
      </c>
      <c r="AO357" s="22">
        <v>0.001242842224014022</v>
      </c>
      <c r="AQ357" s="21">
        <v>0.693359375</v>
      </c>
      <c r="AR357" s="21">
        <v>0.2890290607521354</v>
      </c>
      <c r="AS357" s="22">
        <v>0.002578852997532052</v>
      </c>
      <c r="AU357" s="21">
        <v>0.693359375</v>
      </c>
      <c r="AV357" s="21">
        <v>0.4472252592920922</v>
      </c>
      <c r="AW357" s="22">
        <v>0.002041178645773462</v>
      </c>
      <c r="AY357" s="21">
        <v>0.693359375</v>
      </c>
      <c r="AZ357" s="21">
        <v>0.6020161951218004</v>
      </c>
      <c r="BA357" s="22">
        <v>0.0015904722255260257</v>
      </c>
      <c r="BC357" s="21">
        <v>0.693359375</v>
      </c>
      <c r="BD357" s="21">
        <v>1.060727553651277</v>
      </c>
      <c r="BE357" s="22">
        <v>0.00306027797670323</v>
      </c>
      <c r="BG357" s="21">
        <v>0.693359375</v>
      </c>
      <c r="BH357" s="21">
        <v>1.20766895383405</v>
      </c>
      <c r="BI357" s="22">
        <v>0.004197808495926314</v>
      </c>
      <c r="BK357" s="21">
        <v>0.693359375</v>
      </c>
      <c r="BL357" s="21">
        <v>1.3565353200253565</v>
      </c>
      <c r="BM357" s="22">
        <v>0.002309727998203713</v>
      </c>
      <c r="BO357" s="21">
        <v>0.693359375</v>
      </c>
      <c r="BP357" s="21">
        <v>1.5034110245567405</v>
      </c>
      <c r="BQ357" s="22">
        <v>0.004304923384592632</v>
      </c>
    </row>
    <row r="358" spans="11:69" ht="12.75">
      <c r="K358" s="21">
        <v>0.6953125</v>
      </c>
      <c r="L358" s="21">
        <v>-0.9996156491013981</v>
      </c>
      <c r="M358" s="22">
        <v>0.0026424704542687737</v>
      </c>
      <c r="N358" s="3"/>
      <c r="O358" s="21">
        <v>0.6953125</v>
      </c>
      <c r="P358" s="21">
        <v>-0.8446001014979544</v>
      </c>
      <c r="Q358" s="22">
        <v>0.002656576779726698</v>
      </c>
      <c r="S358" s="21">
        <v>0.6953125</v>
      </c>
      <c r="T358" s="21">
        <v>-0.6812820060500477</v>
      </c>
      <c r="U358" s="22">
        <v>0.0030624885011985136</v>
      </c>
      <c r="W358" s="21">
        <v>0.6953125</v>
      </c>
      <c r="X358" s="21">
        <v>-0.5139748086749536</v>
      </c>
      <c r="Y358" s="22">
        <v>0.0007055031337677156</v>
      </c>
      <c r="AA358" s="21">
        <v>0.6953125</v>
      </c>
      <c r="AB358" s="21">
        <v>-0.3473071799661566</v>
      </c>
      <c r="AC358" s="22">
        <v>0.0016049518824482252</v>
      </c>
      <c r="AE358" s="21">
        <v>0.6953125</v>
      </c>
      <c r="AF358" s="21">
        <v>-0.1824308840361586</v>
      </c>
      <c r="AG358" s="22">
        <v>0.0023038409866450497</v>
      </c>
      <c r="AI358" s="21">
        <v>0.6953125</v>
      </c>
      <c r="AJ358" s="21">
        <v>-0.019394615002801884</v>
      </c>
      <c r="AK358" s="22">
        <v>0.0021347884770608035</v>
      </c>
      <c r="AM358" s="21">
        <v>0.6953125</v>
      </c>
      <c r="AN358" s="21">
        <v>0.13904353651446882</v>
      </c>
      <c r="AO358" s="22">
        <v>0.0017819557924090746</v>
      </c>
      <c r="AQ358" s="21">
        <v>0.6953125</v>
      </c>
      <c r="AR358" s="21">
        <v>0.3018345961238846</v>
      </c>
      <c r="AS358" s="22">
        <v>0.002823293175407477</v>
      </c>
      <c r="AU358" s="21">
        <v>0.6953125</v>
      </c>
      <c r="AV358" s="21">
        <v>0.4602015926776556</v>
      </c>
      <c r="AW358" s="22">
        <v>0.0033774433958533067</v>
      </c>
      <c r="AY358" s="21">
        <v>0.6953125</v>
      </c>
      <c r="AZ358" s="21">
        <v>0.6167566175764319</v>
      </c>
      <c r="BA358" s="22">
        <v>0.0019075062416597569</v>
      </c>
      <c r="BC358" s="21">
        <v>0.6953125</v>
      </c>
      <c r="BD358" s="21">
        <v>1.077628945625396</v>
      </c>
      <c r="BE358" s="22">
        <v>0.0009689054434871893</v>
      </c>
      <c r="BG358" s="21">
        <v>0.6953125</v>
      </c>
      <c r="BH358" s="21">
        <v>1.2293639311136129</v>
      </c>
      <c r="BI358" s="22">
        <v>0.003160808072672144</v>
      </c>
      <c r="BK358" s="21">
        <v>0.6953125</v>
      </c>
      <c r="BL358" s="21">
        <v>1.3784890911166727</v>
      </c>
      <c r="BM358" s="22">
        <v>0.0016276374040991774</v>
      </c>
      <c r="BO358" s="21">
        <v>0.6953125</v>
      </c>
      <c r="BP358" s="21">
        <v>1.5243584850704388</v>
      </c>
      <c r="BQ358" s="22">
        <v>0.003869045225508517</v>
      </c>
    </row>
    <row r="359" spans="11:69" ht="12.75">
      <c r="K359" s="21">
        <v>0.697265625</v>
      </c>
      <c r="L359" s="21">
        <v>-1.0012107073553198</v>
      </c>
      <c r="M359" s="22">
        <v>0.0030850828592904225</v>
      </c>
      <c r="N359" s="3"/>
      <c r="O359" s="21">
        <v>0.697265625</v>
      </c>
      <c r="P359" s="21">
        <v>-0.8440703038317359</v>
      </c>
      <c r="Q359" s="22">
        <v>0.0009148217522234312</v>
      </c>
      <c r="S359" s="21">
        <v>0.697265625</v>
      </c>
      <c r="T359" s="21">
        <v>-0.6756428245187986</v>
      </c>
      <c r="U359" s="22">
        <v>0.0023413214654140844</v>
      </c>
      <c r="W359" s="21">
        <v>0.697265625</v>
      </c>
      <c r="X359" s="21">
        <v>-0.5071741048070055</v>
      </c>
      <c r="Y359" s="22">
        <v>0.0015890461842929422</v>
      </c>
      <c r="AA359" s="21">
        <v>0.697265625</v>
      </c>
      <c r="AB359" s="21">
        <v>-0.3385431734026903</v>
      </c>
      <c r="AC359" s="22">
        <v>0.0016194338920626126</v>
      </c>
      <c r="AE359" s="21">
        <v>0.697265625</v>
      </c>
      <c r="AF359" s="21">
        <v>-0.17364242122915252</v>
      </c>
      <c r="AG359" s="22">
        <v>0.0009751650361796394</v>
      </c>
      <c r="AI359" s="21">
        <v>0.697265625</v>
      </c>
      <c r="AJ359" s="21">
        <v>-0.00857307443557751</v>
      </c>
      <c r="AK359" s="22">
        <v>0.001930758585619473</v>
      </c>
      <c r="AM359" s="21">
        <v>0.697265625</v>
      </c>
      <c r="AN359" s="21">
        <v>0.15169266209892526</v>
      </c>
      <c r="AO359" s="22">
        <v>0.0018898777711327044</v>
      </c>
      <c r="AQ359" s="21">
        <v>0.697265625</v>
      </c>
      <c r="AR359" s="21">
        <v>0.3136273860012927</v>
      </c>
      <c r="AS359" s="22">
        <v>0.0013320354078331952</v>
      </c>
      <c r="AU359" s="21">
        <v>0.697265625</v>
      </c>
      <c r="AV359" s="21">
        <v>0.47412530912202017</v>
      </c>
      <c r="AW359" s="22">
        <v>0.003913795792771917</v>
      </c>
      <c r="AY359" s="21">
        <v>0.697265625</v>
      </c>
      <c r="AZ359" s="21">
        <v>0.6316310283564823</v>
      </c>
      <c r="BA359" s="22">
        <v>0.0031669007954540852</v>
      </c>
      <c r="BC359" s="21">
        <v>0.697265625</v>
      </c>
      <c r="BD359" s="21">
        <v>1.096354076860798</v>
      </c>
      <c r="BE359" s="22">
        <v>0.0020833651493102133</v>
      </c>
      <c r="BG359" s="21">
        <v>0.697265625</v>
      </c>
      <c r="BH359" s="21">
        <v>1.2510116136302964</v>
      </c>
      <c r="BI359" s="22">
        <v>0.003857943156158878</v>
      </c>
      <c r="BK359" s="21">
        <v>0.697265625</v>
      </c>
      <c r="BL359" s="21">
        <v>1.4004872772204509</v>
      </c>
      <c r="BM359" s="22">
        <v>0.00363031167118555</v>
      </c>
      <c r="BO359" s="21">
        <v>0.697265625</v>
      </c>
      <c r="BP359" s="21">
        <v>1.5455052587664118</v>
      </c>
      <c r="BQ359" s="22">
        <v>0.00333629981594506</v>
      </c>
    </row>
    <row r="360" spans="11:69" ht="12.75">
      <c r="K360" s="21">
        <v>0.69921875</v>
      </c>
      <c r="L360" s="21">
        <v>-1.00118209914853</v>
      </c>
      <c r="M360" s="22">
        <v>0.002016021607261785</v>
      </c>
      <c r="N360" s="3"/>
      <c r="O360" s="21">
        <v>0.69921875</v>
      </c>
      <c r="P360" s="21">
        <v>-0.8415451528651285</v>
      </c>
      <c r="Q360" s="22">
        <v>0.0013893467051834857</v>
      </c>
      <c r="S360" s="21">
        <v>0.69921875</v>
      </c>
      <c r="T360" s="21">
        <v>-0.6704428592403798</v>
      </c>
      <c r="U360" s="22">
        <v>0.0028249606323890245</v>
      </c>
      <c r="W360" s="21">
        <v>0.69921875</v>
      </c>
      <c r="X360" s="21">
        <v>-0.49991400868041297</v>
      </c>
      <c r="Y360" s="22">
        <v>0.002749381316296537</v>
      </c>
      <c r="AA360" s="21">
        <v>0.69921875</v>
      </c>
      <c r="AB360" s="21">
        <v>-0.33094743252537917</v>
      </c>
      <c r="AC360" s="22">
        <v>0.002009631020930225</v>
      </c>
      <c r="AE360" s="21">
        <v>0.69921875</v>
      </c>
      <c r="AF360" s="21">
        <v>-0.1645804495786252</v>
      </c>
      <c r="AG360" s="22">
        <v>0.0010533352011906907</v>
      </c>
      <c r="AI360" s="21">
        <v>0.69921875</v>
      </c>
      <c r="AJ360" s="21">
        <v>0.0011309012730814417</v>
      </c>
      <c r="AK360" s="22">
        <v>0.0014456667099071766</v>
      </c>
      <c r="AM360" s="21">
        <v>0.69921875</v>
      </c>
      <c r="AN360" s="21">
        <v>0.1647512974832281</v>
      </c>
      <c r="AO360" s="22">
        <v>0.0031388822731077295</v>
      </c>
      <c r="AQ360" s="21">
        <v>0.69921875</v>
      </c>
      <c r="AR360" s="21">
        <v>0.3274058938769008</v>
      </c>
      <c r="AS360" s="22">
        <v>0.0016452175552924577</v>
      </c>
      <c r="AU360" s="21">
        <v>0.69921875</v>
      </c>
      <c r="AV360" s="21">
        <v>0.48991280761865746</v>
      </c>
      <c r="AW360" s="22">
        <v>0.0027031396099222453</v>
      </c>
      <c r="AY360" s="21">
        <v>0.69921875</v>
      </c>
      <c r="AZ360" s="21">
        <v>0.6487222260891503</v>
      </c>
      <c r="BA360" s="22">
        <v>0.0028673635674758167</v>
      </c>
      <c r="BC360" s="21">
        <v>0.69921875</v>
      </c>
      <c r="BD360" s="21">
        <v>1.1159075617190752</v>
      </c>
      <c r="BE360" s="22">
        <v>0.0009056757220747141</v>
      </c>
      <c r="BG360" s="21">
        <v>0.69921875</v>
      </c>
      <c r="BH360" s="21">
        <v>1.2703378421585534</v>
      </c>
      <c r="BI360" s="22">
        <v>0.004027187863726924</v>
      </c>
      <c r="BK360" s="21">
        <v>0.69921875</v>
      </c>
      <c r="BL360" s="21">
        <v>1.4203819763498542</v>
      </c>
      <c r="BM360" s="22">
        <v>0.005472437201735231</v>
      </c>
      <c r="BO360" s="21">
        <v>0.69921875</v>
      </c>
      <c r="BP360" s="21">
        <v>1.5667430483907858</v>
      </c>
      <c r="BQ360" s="22">
        <v>0.0030090816125063853</v>
      </c>
    </row>
    <row r="361" spans="11:69" ht="12.75">
      <c r="K361" s="21">
        <v>0.701171875</v>
      </c>
      <c r="L361" s="21">
        <v>-1.0006755016017603</v>
      </c>
      <c r="M361" s="22">
        <v>0.002504568113857389</v>
      </c>
      <c r="N361" s="3"/>
      <c r="O361" s="21">
        <v>0.701171875</v>
      </c>
      <c r="P361" s="21">
        <v>-0.8379408115296328</v>
      </c>
      <c r="Q361" s="22">
        <v>0.0014602132242284428</v>
      </c>
      <c r="S361" s="21">
        <v>0.701171875</v>
      </c>
      <c r="T361" s="21">
        <v>-0.6670700097669939</v>
      </c>
      <c r="U361" s="22">
        <v>0.0020758150657400327</v>
      </c>
      <c r="W361" s="21">
        <v>0.701171875</v>
      </c>
      <c r="X361" s="21">
        <v>-0.49393430631518387</v>
      </c>
      <c r="Y361" s="22">
        <v>0.0026996177216275716</v>
      </c>
      <c r="AA361" s="21">
        <v>0.701171875</v>
      </c>
      <c r="AB361" s="21">
        <v>-0.32325870180936844</v>
      </c>
      <c r="AC361" s="22">
        <v>0.0024323274480206134</v>
      </c>
      <c r="AE361" s="21">
        <v>0.701171875</v>
      </c>
      <c r="AF361" s="21">
        <v>-0.1548072235994303</v>
      </c>
      <c r="AG361" s="22">
        <v>0.00250748510616685</v>
      </c>
      <c r="AI361" s="21">
        <v>0.701171875</v>
      </c>
      <c r="AJ361" s="21">
        <v>0.012546912822843304</v>
      </c>
      <c r="AK361" s="22">
        <v>0.002392825184598968</v>
      </c>
      <c r="AM361" s="21">
        <v>0.701171875</v>
      </c>
      <c r="AN361" s="21">
        <v>0.17632723679971726</v>
      </c>
      <c r="AO361" s="22">
        <v>0.004143728544549153</v>
      </c>
      <c r="AQ361" s="21">
        <v>0.701171875</v>
      </c>
      <c r="AR361" s="21">
        <v>0.3430795331046686</v>
      </c>
      <c r="AS361" s="22">
        <v>0.0017787576101674116</v>
      </c>
      <c r="AU361" s="21">
        <v>0.701171875</v>
      </c>
      <c r="AV361" s="21">
        <v>0.5054391813440312</v>
      </c>
      <c r="AW361" s="22">
        <v>0.0031899408586165633</v>
      </c>
      <c r="AY361" s="21">
        <v>0.701171875</v>
      </c>
      <c r="AZ361" s="21">
        <v>0.6648364369172326</v>
      </c>
      <c r="BA361" s="22">
        <v>0.0016602913833460389</v>
      </c>
      <c r="BC361" s="21">
        <v>0.701171875</v>
      </c>
      <c r="BD361" s="21">
        <v>1.1341104563922033</v>
      </c>
      <c r="BE361" s="22">
        <v>0.0029876824154371952</v>
      </c>
      <c r="BG361" s="21">
        <v>0.701171875</v>
      </c>
      <c r="BH361" s="21">
        <v>1.2898861329851266</v>
      </c>
      <c r="BI361" s="22">
        <v>0.004536982941244168</v>
      </c>
      <c r="BK361" s="21">
        <v>0.701171875</v>
      </c>
      <c r="BL361" s="21">
        <v>1.4389415011095605</v>
      </c>
      <c r="BM361" s="22">
        <v>0.0029906225302697084</v>
      </c>
      <c r="BO361" s="21">
        <v>0.701171875</v>
      </c>
      <c r="BP361" s="21">
        <v>1.5895967166739051</v>
      </c>
      <c r="BQ361" s="22">
        <v>0.003263560849505302</v>
      </c>
    </row>
    <row r="362" spans="11:69" ht="12.75">
      <c r="K362" s="21">
        <v>0.703125</v>
      </c>
      <c r="L362" s="21">
        <v>-1.0006234474688198</v>
      </c>
      <c r="M362" s="22">
        <v>0.002237063621490325</v>
      </c>
      <c r="N362" s="3"/>
      <c r="O362" s="21">
        <v>0.703125</v>
      </c>
      <c r="P362" s="21">
        <v>-0.8341806097324561</v>
      </c>
      <c r="Q362" s="22">
        <v>0.0015281131249671946</v>
      </c>
      <c r="S362" s="21">
        <v>0.703125</v>
      </c>
      <c r="T362" s="21">
        <v>-0.6631032805657165</v>
      </c>
      <c r="U362" s="22">
        <v>0.0021620105690899625</v>
      </c>
      <c r="W362" s="21">
        <v>0.703125</v>
      </c>
      <c r="X362" s="21">
        <v>-0.48920112012821304</v>
      </c>
      <c r="Y362" s="22">
        <v>0.001617545435773682</v>
      </c>
      <c r="AA362" s="21">
        <v>0.703125</v>
      </c>
      <c r="AB362" s="21">
        <v>-0.3149417059276806</v>
      </c>
      <c r="AC362" s="22">
        <v>0.001808785180793203</v>
      </c>
      <c r="AE362" s="21">
        <v>0.703125</v>
      </c>
      <c r="AF362" s="21">
        <v>-0.14429009360273126</v>
      </c>
      <c r="AG362" s="22">
        <v>0.003354464463524993</v>
      </c>
      <c r="AI362" s="21">
        <v>0.703125</v>
      </c>
      <c r="AJ362" s="21">
        <v>0.025110745529650737</v>
      </c>
      <c r="AK362" s="22">
        <v>0.0020427484450912838</v>
      </c>
      <c r="AM362" s="21">
        <v>0.703125</v>
      </c>
      <c r="AN362" s="21">
        <v>0.19035864756804316</v>
      </c>
      <c r="AO362" s="22">
        <v>0.00177361038109925</v>
      </c>
      <c r="AQ362" s="21">
        <v>0.703125</v>
      </c>
      <c r="AR362" s="21">
        <v>0.3575391726096306</v>
      </c>
      <c r="AS362" s="22">
        <v>0.002073911771807429</v>
      </c>
      <c r="AU362" s="21">
        <v>0.703125</v>
      </c>
      <c r="AV362" s="21">
        <v>0.5192840012170808</v>
      </c>
      <c r="AW362" s="22">
        <v>0.003454530359987831</v>
      </c>
      <c r="AY362" s="21">
        <v>0.703125</v>
      </c>
      <c r="AZ362" s="21">
        <v>0.681140880970214</v>
      </c>
      <c r="BA362" s="22">
        <v>0.0018311896944950537</v>
      </c>
      <c r="BC362" s="21">
        <v>0.703125</v>
      </c>
      <c r="BD362" s="21">
        <v>1.1564051528362609</v>
      </c>
      <c r="BE362" s="22">
        <v>0.0013855983871397632</v>
      </c>
      <c r="BG362" s="21">
        <v>0.703125</v>
      </c>
      <c r="BH362" s="21">
        <v>1.3110733251731006</v>
      </c>
      <c r="BI362" s="22">
        <v>0.003476504948289709</v>
      </c>
      <c r="BK362" s="21">
        <v>0.703125</v>
      </c>
      <c r="BL362" s="21">
        <v>1.46019716579267</v>
      </c>
      <c r="BM362" s="22">
        <v>0.0031186215547782305</v>
      </c>
      <c r="BO362" s="21">
        <v>0.703125</v>
      </c>
      <c r="BP362" s="21">
        <v>1.614754604443118</v>
      </c>
      <c r="BQ362" s="22">
        <v>0.00320812534368363</v>
      </c>
    </row>
    <row r="363" spans="11:69" ht="12.75">
      <c r="K363" s="21">
        <v>0.705078125</v>
      </c>
      <c r="L363" s="21">
        <v>-0.9996409539375</v>
      </c>
      <c r="M363" s="22">
        <v>0.0017064302553630175</v>
      </c>
      <c r="N363" s="3"/>
      <c r="O363" s="21">
        <v>0.705078125</v>
      </c>
      <c r="P363" s="21">
        <v>-0.8296622343062552</v>
      </c>
      <c r="Q363" s="22">
        <v>0.0017204585045270833</v>
      </c>
      <c r="S363" s="21">
        <v>0.705078125</v>
      </c>
      <c r="T363" s="21">
        <v>-0.656797884482906</v>
      </c>
      <c r="U363" s="22">
        <v>0.0024835167638950738</v>
      </c>
      <c r="W363" s="21">
        <v>0.705078125</v>
      </c>
      <c r="X363" s="21">
        <v>-0.4830642509087097</v>
      </c>
      <c r="Y363" s="22">
        <v>0.0030020960908717607</v>
      </c>
      <c r="AA363" s="21">
        <v>0.705078125</v>
      </c>
      <c r="AB363" s="21">
        <v>-0.305477565523374</v>
      </c>
      <c r="AC363" s="22">
        <v>0.0009302282576105781</v>
      </c>
      <c r="AE363" s="21">
        <v>0.705078125</v>
      </c>
      <c r="AF363" s="21">
        <v>-0.13337071026915648</v>
      </c>
      <c r="AG363" s="22">
        <v>0.001705443139508282</v>
      </c>
      <c r="AI363" s="21">
        <v>0.705078125</v>
      </c>
      <c r="AJ363" s="21">
        <v>0.03633062104218556</v>
      </c>
      <c r="AK363" s="22">
        <v>0.0016858442965023018</v>
      </c>
      <c r="AM363" s="21">
        <v>0.705078125</v>
      </c>
      <c r="AN363" s="21">
        <v>0.20500247810126132</v>
      </c>
      <c r="AO363" s="22">
        <v>0.0024073173970128887</v>
      </c>
      <c r="AQ363" s="21">
        <v>0.705078125</v>
      </c>
      <c r="AR363" s="21">
        <v>0.37033094083676504</v>
      </c>
      <c r="AS363" s="22">
        <v>0.002696524635128301</v>
      </c>
      <c r="AU363" s="21">
        <v>0.705078125</v>
      </c>
      <c r="AV363" s="21">
        <v>0.5343814181942319</v>
      </c>
      <c r="AW363" s="22">
        <v>0.003436940711728562</v>
      </c>
      <c r="AY363" s="21">
        <v>0.705078125</v>
      </c>
      <c r="AZ363" s="21">
        <v>0.6980918735670851</v>
      </c>
      <c r="BA363" s="22">
        <v>0.003909029619674793</v>
      </c>
      <c r="BC363" s="21">
        <v>0.705078125</v>
      </c>
      <c r="BD363" s="21">
        <v>1.1759874024327608</v>
      </c>
      <c r="BE363" s="22">
        <v>0.0025299212389016524</v>
      </c>
      <c r="BG363" s="21">
        <v>0.705078125</v>
      </c>
      <c r="BH363" s="21">
        <v>1.3326242698927067</v>
      </c>
      <c r="BI363" s="22">
        <v>0.001502160329397805</v>
      </c>
      <c r="BK363" s="21">
        <v>0.705078125</v>
      </c>
      <c r="BL363" s="21">
        <v>1.4845544684780807</v>
      </c>
      <c r="BM363" s="22">
        <v>0.002933024867646533</v>
      </c>
      <c r="BO363" s="21">
        <v>0.705078125</v>
      </c>
      <c r="BP363" s="21">
        <v>1.638108017795055</v>
      </c>
      <c r="BQ363" s="22">
        <v>0.0028464392460347894</v>
      </c>
    </row>
    <row r="364" spans="11:69" ht="12.75">
      <c r="K364" s="21">
        <v>0.70703125</v>
      </c>
      <c r="L364" s="21">
        <v>-0.998448355488436</v>
      </c>
      <c r="M364" s="22">
        <v>0.001781223407454342</v>
      </c>
      <c r="N364" s="3"/>
      <c r="O364" s="21">
        <v>0.70703125</v>
      </c>
      <c r="P364" s="21">
        <v>-0.8260926221310552</v>
      </c>
      <c r="Q364" s="22">
        <v>0.0012025830328898455</v>
      </c>
      <c r="S364" s="21">
        <v>0.70703125</v>
      </c>
      <c r="T364" s="21">
        <v>-0.650995305387595</v>
      </c>
      <c r="U364" s="22">
        <v>0.001215804562206828</v>
      </c>
      <c r="W364" s="21">
        <v>0.70703125</v>
      </c>
      <c r="X364" s="21">
        <v>-0.4746109172467949</v>
      </c>
      <c r="Y364" s="22">
        <v>0.002625211022706283</v>
      </c>
      <c r="AA364" s="21">
        <v>0.70703125</v>
      </c>
      <c r="AB364" s="21">
        <v>-0.29640634602888827</v>
      </c>
      <c r="AC364" s="22">
        <v>0.002005408217983048</v>
      </c>
      <c r="AE364" s="21">
        <v>0.70703125</v>
      </c>
      <c r="AF364" s="21">
        <v>-0.12314522450287106</v>
      </c>
      <c r="AG364" s="22">
        <v>0.002863283249619382</v>
      </c>
      <c r="AI364" s="21">
        <v>0.70703125</v>
      </c>
      <c r="AJ364" s="21">
        <v>0.04824914437426493</v>
      </c>
      <c r="AK364" s="22">
        <v>0.0014513528356496677</v>
      </c>
      <c r="AM364" s="21">
        <v>0.70703125</v>
      </c>
      <c r="AN364" s="21">
        <v>0.21813946070778806</v>
      </c>
      <c r="AO364" s="22">
        <v>0.003237730011931117</v>
      </c>
      <c r="AQ364" s="21">
        <v>0.70703125</v>
      </c>
      <c r="AR364" s="21">
        <v>0.38418885896066646</v>
      </c>
      <c r="AS364" s="22">
        <v>0.002562115513002462</v>
      </c>
      <c r="AU364" s="21">
        <v>0.70703125</v>
      </c>
      <c r="AV364" s="21">
        <v>0.5523986639729953</v>
      </c>
      <c r="AW364" s="22">
        <v>0.0030732394168699103</v>
      </c>
      <c r="AY364" s="21">
        <v>0.70703125</v>
      </c>
      <c r="AZ364" s="21">
        <v>0.7152494119689115</v>
      </c>
      <c r="BA364" s="22">
        <v>0.004325477104858323</v>
      </c>
      <c r="BC364" s="21">
        <v>0.70703125</v>
      </c>
      <c r="BD364" s="21">
        <v>1.1934337059196043</v>
      </c>
      <c r="BE364" s="22">
        <v>0.002639633894430164</v>
      </c>
      <c r="BG364" s="21">
        <v>0.70703125</v>
      </c>
      <c r="BH364" s="21">
        <v>1.354561175653335</v>
      </c>
      <c r="BI364" s="22">
        <v>0.0027010576795552573</v>
      </c>
      <c r="BK364" s="21">
        <v>0.70703125</v>
      </c>
      <c r="BL364" s="21">
        <v>1.5075772686028164</v>
      </c>
      <c r="BM364" s="22">
        <v>0.0030193344740791802</v>
      </c>
      <c r="BO364" s="21">
        <v>0.70703125</v>
      </c>
      <c r="BP364" s="21">
        <v>1.661846631855548</v>
      </c>
      <c r="BQ364" s="22">
        <v>0.0038744524445655836</v>
      </c>
    </row>
    <row r="365" spans="11:69" ht="12.75">
      <c r="K365" s="21">
        <v>0.708984375</v>
      </c>
      <c r="L365" s="21">
        <v>-0.9979522776150697</v>
      </c>
      <c r="M365" s="22">
        <v>0.002005098439978148</v>
      </c>
      <c r="N365" s="3"/>
      <c r="O365" s="21">
        <v>0.708984375</v>
      </c>
      <c r="P365" s="21">
        <v>-0.8231504988824145</v>
      </c>
      <c r="Q365" s="22">
        <v>0.0017504184818190908</v>
      </c>
      <c r="S365" s="21">
        <v>0.708984375</v>
      </c>
      <c r="T365" s="21">
        <v>-0.6442107094766718</v>
      </c>
      <c r="U365" s="22">
        <v>0.0024024703395477496</v>
      </c>
      <c r="W365" s="21">
        <v>0.708984375</v>
      </c>
      <c r="X365" s="21">
        <v>-0.4661167931801725</v>
      </c>
      <c r="Y365" s="22">
        <v>0.0016757474047209109</v>
      </c>
      <c r="AA365" s="21">
        <v>0.708984375</v>
      </c>
      <c r="AB365" s="21">
        <v>-0.2876003122324919</v>
      </c>
      <c r="AC365" s="22">
        <v>0.0029311965089582597</v>
      </c>
      <c r="AE365" s="21">
        <v>0.708984375</v>
      </c>
      <c r="AF365" s="21">
        <v>-0.11365812387953542</v>
      </c>
      <c r="AG365" s="22">
        <v>0.0029941503861104185</v>
      </c>
      <c r="AI365" s="21">
        <v>0.708984375</v>
      </c>
      <c r="AJ365" s="21">
        <v>0.06056600357517379</v>
      </c>
      <c r="AK365" s="22">
        <v>0.0014916864793397063</v>
      </c>
      <c r="AM365" s="21">
        <v>0.708984375</v>
      </c>
      <c r="AN365" s="21">
        <v>0.23162306069076335</v>
      </c>
      <c r="AO365" s="22">
        <v>0.0036380802793375025</v>
      </c>
      <c r="AQ365" s="21">
        <v>0.708984375</v>
      </c>
      <c r="AR365" s="21">
        <v>0.39970669335203624</v>
      </c>
      <c r="AS365" s="22">
        <v>0.0013892473939527488</v>
      </c>
      <c r="AU365" s="21">
        <v>0.708984375</v>
      </c>
      <c r="AV365" s="21">
        <v>0.5676737276627897</v>
      </c>
      <c r="AW365" s="22">
        <v>0.0019791461016277385</v>
      </c>
      <c r="AY365" s="21">
        <v>0.708984375</v>
      </c>
      <c r="AZ365" s="21">
        <v>0.7328068395865668</v>
      </c>
      <c r="BA365" s="22">
        <v>0.0019838904272601217</v>
      </c>
      <c r="BC365" s="21">
        <v>0.708984375</v>
      </c>
      <c r="BD365" s="21">
        <v>1.215351745049947</v>
      </c>
      <c r="BE365" s="22">
        <v>0.0006144418883794744</v>
      </c>
      <c r="BG365" s="21">
        <v>0.708984375</v>
      </c>
      <c r="BH365" s="21">
        <v>1.3754872264877014</v>
      </c>
      <c r="BI365" s="22">
        <v>0.0017697293538156407</v>
      </c>
      <c r="BK365" s="21">
        <v>0.708984375</v>
      </c>
      <c r="BL365" s="21">
        <v>1.5314279278053007</v>
      </c>
      <c r="BM365" s="22">
        <v>0.00289400516246571</v>
      </c>
      <c r="BO365" s="21">
        <v>0.708984375</v>
      </c>
      <c r="BP365" s="21">
        <v>1.6854681369958615</v>
      </c>
      <c r="BQ365" s="22">
        <v>0.0028882587491628965</v>
      </c>
    </row>
    <row r="366" spans="11:69" ht="12.75">
      <c r="K366" s="21">
        <v>0.7109375</v>
      </c>
      <c r="L366" s="21">
        <v>-0.9969126786990479</v>
      </c>
      <c r="M366" s="22">
        <v>0.0009983585889813047</v>
      </c>
      <c r="N366" s="3"/>
      <c r="O366" s="21">
        <v>0.7109375</v>
      </c>
      <c r="P366" s="21">
        <v>-0.818035362697089</v>
      </c>
      <c r="Q366" s="22">
        <v>0.0026566390667469458</v>
      </c>
      <c r="S366" s="21">
        <v>0.7109375</v>
      </c>
      <c r="T366" s="21">
        <v>-0.6378080571592297</v>
      </c>
      <c r="U366" s="22">
        <v>0.001683452815585391</v>
      </c>
      <c r="W366" s="21">
        <v>0.7109375</v>
      </c>
      <c r="X366" s="21">
        <v>-0.45865373983640784</v>
      </c>
      <c r="Y366" s="22">
        <v>0.0015961063260036723</v>
      </c>
      <c r="AA366" s="21">
        <v>0.7109375</v>
      </c>
      <c r="AB366" s="21">
        <v>-0.2781794615555144</v>
      </c>
      <c r="AC366" s="22">
        <v>0.002554431978558232</v>
      </c>
      <c r="AE366" s="21">
        <v>0.7109375</v>
      </c>
      <c r="AF366" s="21">
        <v>-0.10235254919153076</v>
      </c>
      <c r="AG366" s="22">
        <v>0.0038617251315349256</v>
      </c>
      <c r="AI366" s="21">
        <v>0.7109375</v>
      </c>
      <c r="AJ366" s="21">
        <v>0.072498683499537</v>
      </c>
      <c r="AK366" s="22">
        <v>0.0023102366748334584</v>
      </c>
      <c r="AM366" s="21">
        <v>0.7109375</v>
      </c>
      <c r="AN366" s="21">
        <v>0.246108715019664</v>
      </c>
      <c r="AO366" s="22">
        <v>0.002702855663476357</v>
      </c>
      <c r="AQ366" s="21">
        <v>0.7109375</v>
      </c>
      <c r="AR366" s="21">
        <v>0.4146299044149755</v>
      </c>
      <c r="AS366" s="22">
        <v>0.001198913671875226</v>
      </c>
      <c r="AU366" s="21">
        <v>0.7109375</v>
      </c>
      <c r="AV366" s="21">
        <v>0.5827312908057246</v>
      </c>
      <c r="AW366" s="22">
        <v>0.0020786184761269776</v>
      </c>
      <c r="AY366" s="21">
        <v>0.7109375</v>
      </c>
      <c r="AZ366" s="21">
        <v>0.7498176040030805</v>
      </c>
      <c r="BA366" s="22">
        <v>0.001784690610274077</v>
      </c>
      <c r="BC366" s="21">
        <v>0.7109375</v>
      </c>
      <c r="BD366" s="21">
        <v>1.2372339359236153</v>
      </c>
      <c r="BE366" s="22">
        <v>0.004184195970885566</v>
      </c>
      <c r="BG366" s="21">
        <v>0.7109375</v>
      </c>
      <c r="BH366" s="21">
        <v>1.3964922614801802</v>
      </c>
      <c r="BI366" s="22">
        <v>0.00511867508995505</v>
      </c>
      <c r="BK366" s="21">
        <v>0.7109375</v>
      </c>
      <c r="BL366" s="21">
        <v>1.555662017904862</v>
      </c>
      <c r="BM366" s="22">
        <v>0.0028739866599198595</v>
      </c>
      <c r="BO366" s="21">
        <v>0.7109375</v>
      </c>
      <c r="BP366" s="21">
        <v>1.711653728982498</v>
      </c>
      <c r="BQ366" s="22">
        <v>0.0032712779478947236</v>
      </c>
    </row>
    <row r="367" spans="11:69" ht="12.75">
      <c r="K367" s="21">
        <v>0.712890625</v>
      </c>
      <c r="L367" s="21">
        <v>-0.9930795264141885</v>
      </c>
      <c r="M367" s="22">
        <v>0.0014191647311604294</v>
      </c>
      <c r="N367" s="3"/>
      <c r="O367" s="21">
        <v>0.712890625</v>
      </c>
      <c r="P367" s="21">
        <v>-0.8124774671058128</v>
      </c>
      <c r="Q367" s="22">
        <v>0.0032615200712387987</v>
      </c>
      <c r="S367" s="21">
        <v>0.712890625</v>
      </c>
      <c r="T367" s="21">
        <v>-0.6313384266781807</v>
      </c>
      <c r="U367" s="22">
        <v>0.0026190903533456784</v>
      </c>
      <c r="W367" s="21">
        <v>0.712890625</v>
      </c>
      <c r="X367" s="21">
        <v>-0.4509360532858967</v>
      </c>
      <c r="Y367" s="22">
        <v>0.0018880425951607535</v>
      </c>
      <c r="AA367" s="21">
        <v>0.712890625</v>
      </c>
      <c r="AB367" s="21">
        <v>-0.2681724185664236</v>
      </c>
      <c r="AC367" s="22">
        <v>0.002143298220211709</v>
      </c>
      <c r="AE367" s="21">
        <v>0.712890625</v>
      </c>
      <c r="AF367" s="21">
        <v>-0.09091381672033441</v>
      </c>
      <c r="AG367" s="22">
        <v>0.0031436117752315514</v>
      </c>
      <c r="AI367" s="21">
        <v>0.712890625</v>
      </c>
      <c r="AJ367" s="21">
        <v>0.08419736806796259</v>
      </c>
      <c r="AK367" s="22">
        <v>0.0009787135723906882</v>
      </c>
      <c r="AM367" s="21">
        <v>0.712890625</v>
      </c>
      <c r="AN367" s="21">
        <v>0.25911167895166926</v>
      </c>
      <c r="AO367" s="22">
        <v>0.0014530671667293826</v>
      </c>
      <c r="AQ367" s="21">
        <v>0.712890625</v>
      </c>
      <c r="AR367" s="21">
        <v>0.43052413361954917</v>
      </c>
      <c r="AS367" s="22">
        <v>0.002954897191796584</v>
      </c>
      <c r="AU367" s="21">
        <v>0.712890625</v>
      </c>
      <c r="AV367" s="21">
        <v>0.600718614819705</v>
      </c>
      <c r="AW367" s="22">
        <v>0.0025292599027584867</v>
      </c>
      <c r="AY367" s="21">
        <v>0.712890625</v>
      </c>
      <c r="AZ367" s="21">
        <v>0.7672298145047745</v>
      </c>
      <c r="BA367" s="22">
        <v>0.004009422976946692</v>
      </c>
      <c r="BC367" s="21">
        <v>0.712890625</v>
      </c>
      <c r="BD367" s="21">
        <v>1.2583616311399641</v>
      </c>
      <c r="BE367" s="22">
        <v>0.0031604528568214556</v>
      </c>
      <c r="BG367" s="21">
        <v>0.712890625</v>
      </c>
      <c r="BH367" s="21">
        <v>1.421853103236114</v>
      </c>
      <c r="BI367" s="22">
        <v>0.004415585093509844</v>
      </c>
      <c r="BK367" s="21">
        <v>0.712890625</v>
      </c>
      <c r="BL367" s="21">
        <v>1.5805357853770239</v>
      </c>
      <c r="BM367" s="22">
        <v>0.004548403093404881</v>
      </c>
      <c r="BO367" s="21">
        <v>0.712890625</v>
      </c>
      <c r="BP367" s="21">
        <v>1.737163610267692</v>
      </c>
      <c r="BQ367" s="22">
        <v>0.005405408045930309</v>
      </c>
    </row>
    <row r="368" spans="11:69" ht="12.75">
      <c r="K368" s="21">
        <v>0.71484375</v>
      </c>
      <c r="L368" s="21">
        <v>-0.9897284914508289</v>
      </c>
      <c r="M368" s="22">
        <v>0.002792696660875463</v>
      </c>
      <c r="N368" s="3"/>
      <c r="O368" s="21">
        <v>0.71484375</v>
      </c>
      <c r="P368" s="21">
        <v>-0.8073948972217796</v>
      </c>
      <c r="Q368" s="22">
        <v>0.0020951467637188932</v>
      </c>
      <c r="S368" s="21">
        <v>0.71484375</v>
      </c>
      <c r="T368" s="21">
        <v>-0.623474658800098</v>
      </c>
      <c r="U368" s="22">
        <v>0.003431093371306094</v>
      </c>
      <c r="W368" s="21">
        <v>0.71484375</v>
      </c>
      <c r="X368" s="21">
        <v>-0.44160047294613847</v>
      </c>
      <c r="Y368" s="22">
        <v>0.0014800090091760725</v>
      </c>
      <c r="AA368" s="21">
        <v>0.71484375</v>
      </c>
      <c r="AB368" s="21">
        <v>-0.2577308420107818</v>
      </c>
      <c r="AC368" s="22">
        <v>0.0031141019017511162</v>
      </c>
      <c r="AE368" s="21">
        <v>0.71484375</v>
      </c>
      <c r="AF368" s="21">
        <v>-0.07826020788423313</v>
      </c>
      <c r="AG368" s="22">
        <v>0.002335390408220911</v>
      </c>
      <c r="AI368" s="21">
        <v>0.71484375</v>
      </c>
      <c r="AJ368" s="21">
        <v>0.09673015909886225</v>
      </c>
      <c r="AK368" s="22">
        <v>0.0037874357964239208</v>
      </c>
      <c r="AM368" s="21">
        <v>0.71484375</v>
      </c>
      <c r="AN368" s="21">
        <v>0.2720490751206442</v>
      </c>
      <c r="AO368" s="22">
        <v>0.0019280706574824756</v>
      </c>
      <c r="AQ368" s="21">
        <v>0.71484375</v>
      </c>
      <c r="AR368" s="21">
        <v>0.4474446345406341</v>
      </c>
      <c r="AS368" s="22">
        <v>0.0029983248479536566</v>
      </c>
      <c r="AU368" s="21">
        <v>0.71484375</v>
      </c>
      <c r="AV368" s="21">
        <v>0.6181279673100903</v>
      </c>
      <c r="AW368" s="22">
        <v>0.003421523719943763</v>
      </c>
      <c r="AY368" s="21">
        <v>0.71484375</v>
      </c>
      <c r="AZ368" s="21">
        <v>0.7861681058438008</v>
      </c>
      <c r="BA368" s="22">
        <v>0.0035680151083486186</v>
      </c>
      <c r="BC368" s="21">
        <v>0.71484375</v>
      </c>
      <c r="BD368" s="21">
        <v>1.2822691123714827</v>
      </c>
      <c r="BE368" s="22">
        <v>0.0036827936144622642</v>
      </c>
      <c r="BG368" s="21">
        <v>0.71484375</v>
      </c>
      <c r="BH368" s="21">
        <v>1.4451221632469102</v>
      </c>
      <c r="BI368" s="22">
        <v>0.004353288914474911</v>
      </c>
      <c r="BK368" s="21"/>
      <c r="BL368" s="21"/>
      <c r="BM368" s="22"/>
      <c r="BO368" s="21"/>
      <c r="BP368" s="21"/>
      <c r="BQ368" s="22"/>
    </row>
    <row r="369" spans="11:69" ht="12.75">
      <c r="K369" s="21">
        <v>0.716796875</v>
      </c>
      <c r="L369" s="21">
        <v>-0.9877426446369245</v>
      </c>
      <c r="M369" s="22">
        <v>0.0015995122278459136</v>
      </c>
      <c r="N369" s="3"/>
      <c r="O369" s="21">
        <v>0.716796875</v>
      </c>
      <c r="P369" s="21">
        <v>-0.8022219905228354</v>
      </c>
      <c r="Q369" s="22">
        <v>0.0015400249259076612</v>
      </c>
      <c r="S369" s="21">
        <v>0.716796875</v>
      </c>
      <c r="T369" s="21">
        <v>-0.6159278942907148</v>
      </c>
      <c r="U369" s="22">
        <v>0.002363063603589792</v>
      </c>
      <c r="W369" s="21">
        <v>0.716796875</v>
      </c>
      <c r="X369" s="21">
        <v>-0.43299631269245065</v>
      </c>
      <c r="Y369" s="22">
        <v>0.0023952149627462995</v>
      </c>
      <c r="AA369" s="21">
        <v>0.716796875</v>
      </c>
      <c r="AB369" s="21">
        <v>-0.24666537237369562</v>
      </c>
      <c r="AC369" s="22">
        <v>0.0029085142152426107</v>
      </c>
      <c r="AE369" s="21">
        <v>0.716796875</v>
      </c>
      <c r="AF369" s="21">
        <v>-0.06651911598817631</v>
      </c>
      <c r="AG369" s="22">
        <v>0.002459703138785206</v>
      </c>
      <c r="AI369" s="21">
        <v>0.716796875</v>
      </c>
      <c r="AJ369" s="21">
        <v>0.11082037678901938</v>
      </c>
      <c r="AK369" s="22">
        <v>0.0040528814717270415</v>
      </c>
      <c r="AM369" s="21">
        <v>0.716796875</v>
      </c>
      <c r="AN369" s="21">
        <v>0.2865627096114203</v>
      </c>
      <c r="AO369" s="22">
        <v>0.0037906999347216653</v>
      </c>
      <c r="AQ369" s="21">
        <v>0.716796875</v>
      </c>
      <c r="AR369" s="21">
        <v>0.4633262920271271</v>
      </c>
      <c r="AS369" s="22">
        <v>0.003500100548202472</v>
      </c>
      <c r="AU369" s="21">
        <v>0.716796875</v>
      </c>
      <c r="AV369" s="21">
        <v>0.6360659486420875</v>
      </c>
      <c r="AW369" s="22">
        <v>0.0017261961363504036</v>
      </c>
      <c r="AY369" s="21">
        <v>0.716796875</v>
      </c>
      <c r="AZ369" s="21">
        <v>0.8058244423385601</v>
      </c>
      <c r="BA369" s="22">
        <v>0.00349803564647064</v>
      </c>
      <c r="BC369" s="21">
        <v>0.716796875</v>
      </c>
      <c r="BD369" s="21">
        <v>1.3067030296118134</v>
      </c>
      <c r="BE369" s="22">
        <v>0.004166317685843216</v>
      </c>
      <c r="BG369" s="21">
        <v>0.716796875</v>
      </c>
      <c r="BH369" s="21">
        <v>1.4675321336485383</v>
      </c>
      <c r="BI369" s="22">
        <v>0.0006909450072801392</v>
      </c>
      <c r="BK369" s="21"/>
      <c r="BL369" s="21"/>
      <c r="BM369" s="22"/>
      <c r="BO369" s="21"/>
      <c r="BP369" s="21"/>
      <c r="BQ369" s="22"/>
    </row>
    <row r="370" spans="11:69" ht="12.75">
      <c r="K370" s="21">
        <v>0.71875</v>
      </c>
      <c r="L370" s="21">
        <v>-0.984669491924875</v>
      </c>
      <c r="M370" s="22">
        <v>0.0025179453081880985</v>
      </c>
      <c r="N370" s="3"/>
      <c r="O370" s="21">
        <v>0.71875</v>
      </c>
      <c r="P370" s="21">
        <v>-0.7957777896971698</v>
      </c>
      <c r="Q370" s="22">
        <v>0.002513711031134696</v>
      </c>
      <c r="S370" s="21">
        <v>0.71875</v>
      </c>
      <c r="T370" s="21">
        <v>-0.6067867493469723</v>
      </c>
      <c r="U370" s="22">
        <v>0.001207512434968481</v>
      </c>
      <c r="W370" s="21">
        <v>0.71875</v>
      </c>
      <c r="X370" s="21">
        <v>-0.42432174962520397</v>
      </c>
      <c r="Y370" s="22">
        <v>0.003222756945890834</v>
      </c>
      <c r="AA370" s="21">
        <v>0.71875</v>
      </c>
      <c r="AB370" s="21">
        <v>-0.2340160995517901</v>
      </c>
      <c r="AC370" s="22">
        <v>0.0018982880600539244</v>
      </c>
      <c r="AE370" s="21">
        <v>0.71875</v>
      </c>
      <c r="AF370" s="21">
        <v>-0.05656634664419109</v>
      </c>
      <c r="AG370" s="22">
        <v>0.0018664792521256293</v>
      </c>
      <c r="AI370" s="21">
        <v>0.71875</v>
      </c>
      <c r="AJ370" s="21">
        <v>0.12603917823316718</v>
      </c>
      <c r="AK370" s="22">
        <v>0.0023858228620477467</v>
      </c>
      <c r="AM370" s="21">
        <v>0.71875</v>
      </c>
      <c r="AN370" s="21">
        <v>0.3011962488077744</v>
      </c>
      <c r="AO370" s="22">
        <v>0.0042995044250942185</v>
      </c>
      <c r="AQ370" s="21">
        <v>0.71875</v>
      </c>
      <c r="AR370" s="21">
        <v>0.47913369839336195</v>
      </c>
      <c r="AS370" s="22">
        <v>0.0037210197538695214</v>
      </c>
      <c r="AU370" s="21">
        <v>0.71875</v>
      </c>
      <c r="AV370" s="21">
        <v>0.6534877837894186</v>
      </c>
      <c r="AW370" s="22">
        <v>0.0009085611713463325</v>
      </c>
      <c r="AY370" s="21">
        <v>0.71875</v>
      </c>
      <c r="AZ370" s="21">
        <v>0.8247208646107854</v>
      </c>
      <c r="BA370" s="22">
        <v>0.0033216324048646944</v>
      </c>
      <c r="BC370" s="21">
        <v>0.71875</v>
      </c>
      <c r="BD370" s="21">
        <v>1.3283378853982792</v>
      </c>
      <c r="BE370" s="22">
        <v>0.003003124884589936</v>
      </c>
      <c r="BG370" s="21">
        <v>0.71875</v>
      </c>
      <c r="BH370" s="21">
        <v>1.4928721871017008</v>
      </c>
      <c r="BI370" s="22">
        <v>0.0034890910556342313</v>
      </c>
      <c r="BK370" s="21"/>
      <c r="BL370" s="21"/>
      <c r="BM370" s="22"/>
      <c r="BO370" s="21"/>
      <c r="BP370" s="21"/>
      <c r="BQ370" s="22"/>
    </row>
    <row r="371" spans="11:69" ht="12.75">
      <c r="K371" s="21">
        <v>0.720703125</v>
      </c>
      <c r="L371" s="21">
        <v>-0.9810516655434844</v>
      </c>
      <c r="M371" s="22">
        <v>0.0026320315327165167</v>
      </c>
      <c r="N371" s="3"/>
      <c r="O371" s="21">
        <v>0.720703125</v>
      </c>
      <c r="P371" s="21">
        <v>-0.7890808910318075</v>
      </c>
      <c r="Q371" s="22">
        <v>0.002452463188928107</v>
      </c>
      <c r="S371" s="21">
        <v>0.720703125</v>
      </c>
      <c r="T371" s="21">
        <v>-0.5987160108279218</v>
      </c>
      <c r="U371" s="22">
        <v>0.0020286904921337306</v>
      </c>
      <c r="W371" s="21">
        <v>0.720703125</v>
      </c>
      <c r="X371" s="21">
        <v>-0.4140491498371259</v>
      </c>
      <c r="Y371" s="22">
        <v>0.0013741040648124548</v>
      </c>
      <c r="AA371" s="21">
        <v>0.720703125</v>
      </c>
      <c r="AB371" s="21">
        <v>-0.22419058844702322</v>
      </c>
      <c r="AC371" s="22">
        <v>0.0018262751521180179</v>
      </c>
      <c r="AE371" s="21">
        <v>0.720703125</v>
      </c>
      <c r="AF371" s="21">
        <v>-0.04368298305128105</v>
      </c>
      <c r="AG371" s="22">
        <v>0.0017044454973277575</v>
      </c>
      <c r="AI371" s="21">
        <v>0.720703125</v>
      </c>
      <c r="AJ371" s="21">
        <v>0.13950409649768555</v>
      </c>
      <c r="AK371" s="22">
        <v>0.0035900869079588363</v>
      </c>
      <c r="AM371" s="21">
        <v>0.720703125</v>
      </c>
      <c r="AN371" s="21">
        <v>0.3155273343899133</v>
      </c>
      <c r="AO371" s="22">
        <v>0.00225957349590981</v>
      </c>
      <c r="AQ371" s="21">
        <v>0.720703125</v>
      </c>
      <c r="AR371" s="21">
        <v>0.49613708631188747</v>
      </c>
      <c r="AS371" s="22">
        <v>0.0027977211493204106</v>
      </c>
      <c r="AU371" s="21">
        <v>0.720703125</v>
      </c>
      <c r="AV371" s="21">
        <v>0.6700970521479677</v>
      </c>
      <c r="AW371" s="22">
        <v>0.001280420575501732</v>
      </c>
      <c r="AY371" s="21">
        <v>0.720703125</v>
      </c>
      <c r="AZ371" s="21">
        <v>0.84323667833894</v>
      </c>
      <c r="BA371" s="22">
        <v>0.002870033626942478</v>
      </c>
      <c r="BC371" s="21">
        <v>0.720703125</v>
      </c>
      <c r="BD371" s="21">
        <v>1.3505729728594669</v>
      </c>
      <c r="BE371" s="22">
        <v>0.00245900000530829</v>
      </c>
      <c r="BG371" s="21">
        <v>0.720703125</v>
      </c>
      <c r="BH371" s="21">
        <v>1.5148591930599924</v>
      </c>
      <c r="BI371" s="22">
        <v>0.003927937097814555</v>
      </c>
      <c r="BK371" s="21"/>
      <c r="BL371" s="21"/>
      <c r="BM371" s="22"/>
      <c r="BO371" s="21"/>
      <c r="BP371" s="21"/>
      <c r="BQ371" s="22"/>
    </row>
    <row r="372" spans="11:69" ht="12.75">
      <c r="K372" s="21">
        <v>0.72265625</v>
      </c>
      <c r="L372" s="21">
        <v>-0.9774632356973452</v>
      </c>
      <c r="M372" s="22">
        <v>0.0018096722789133855</v>
      </c>
      <c r="N372" s="3"/>
      <c r="O372" s="21">
        <v>0.72265625</v>
      </c>
      <c r="P372" s="21">
        <v>-0.7828477555987534</v>
      </c>
      <c r="Q372" s="22">
        <v>0.003297169068628904</v>
      </c>
      <c r="S372" s="21">
        <v>0.72265625</v>
      </c>
      <c r="T372" s="21">
        <v>-0.5915187478872668</v>
      </c>
      <c r="U372" s="22">
        <v>0.0019366907830894611</v>
      </c>
      <c r="W372" s="21">
        <v>0.72265625</v>
      </c>
      <c r="X372" s="21">
        <v>-0.40317402929536633</v>
      </c>
      <c r="Y372" s="22">
        <v>0.002254208448442149</v>
      </c>
      <c r="AA372" s="21">
        <v>0.72265625</v>
      </c>
      <c r="AB372" s="21">
        <v>-0.21466818052404926</v>
      </c>
      <c r="AC372" s="22">
        <v>0.0033980997404548276</v>
      </c>
      <c r="AE372" s="21">
        <v>0.72265625</v>
      </c>
      <c r="AF372" s="21">
        <v>-0.029244170114431145</v>
      </c>
      <c r="AG372" s="22">
        <v>0.0032188302205693542</v>
      </c>
      <c r="AI372" s="21">
        <v>0.72265625</v>
      </c>
      <c r="AJ372" s="21">
        <v>0.15285405065893584</v>
      </c>
      <c r="AK372" s="22">
        <v>0.003335649921560994</v>
      </c>
      <c r="AM372" s="21">
        <v>0.72265625</v>
      </c>
      <c r="AN372" s="21">
        <v>0.33156056015713353</v>
      </c>
      <c r="AO372" s="22">
        <v>0.0014247834673904844</v>
      </c>
      <c r="AQ372" s="21">
        <v>0.72265625</v>
      </c>
      <c r="AR372" s="21">
        <v>0.5127493333763427</v>
      </c>
      <c r="AS372" s="22">
        <v>0.0038073055778618738</v>
      </c>
      <c r="AU372" s="21">
        <v>0.72265625</v>
      </c>
      <c r="AV372" s="21">
        <v>0.6880851109802139</v>
      </c>
      <c r="AW372" s="22">
        <v>0.0025911692455929313</v>
      </c>
      <c r="AY372" s="21">
        <v>0.72265625</v>
      </c>
      <c r="AZ372" s="21">
        <v>0.8636317148014461</v>
      </c>
      <c r="BA372" s="22">
        <v>0.002132664200846638</v>
      </c>
      <c r="BC372" s="21">
        <v>0.72265625</v>
      </c>
      <c r="BD372" s="21">
        <v>1.3743067517492615</v>
      </c>
      <c r="BE372" s="22">
        <v>0.0034450649255650732</v>
      </c>
      <c r="BG372" s="21">
        <v>0.72265625</v>
      </c>
      <c r="BH372" s="21">
        <v>1.5384485697267083</v>
      </c>
      <c r="BI372" s="22">
        <v>0.003776724887691828</v>
      </c>
      <c r="BK372" s="21"/>
      <c r="BL372" s="21"/>
      <c r="BM372" s="22"/>
      <c r="BO372" s="21"/>
      <c r="BP372" s="21"/>
      <c r="BQ372" s="22"/>
    </row>
    <row r="373" spans="11:69" ht="12.75">
      <c r="K373" s="21">
        <v>0.724609375</v>
      </c>
      <c r="L373" s="21">
        <v>-0.9733838488047505</v>
      </c>
      <c r="M373" s="22">
        <v>0.0011223186956818962</v>
      </c>
      <c r="N373" s="3"/>
      <c r="O373" s="21">
        <v>0.724609375</v>
      </c>
      <c r="P373" s="21">
        <v>-0.7776349198214628</v>
      </c>
      <c r="Q373" s="22">
        <v>0.003187628473863867</v>
      </c>
      <c r="S373" s="21">
        <v>0.724609375</v>
      </c>
      <c r="T373" s="21">
        <v>-0.5830697752891416</v>
      </c>
      <c r="U373" s="22">
        <v>0.0022693862539874903</v>
      </c>
      <c r="W373" s="21">
        <v>0.724609375</v>
      </c>
      <c r="X373" s="21">
        <v>-0.39259568628176644</v>
      </c>
      <c r="Y373" s="22">
        <v>0.003193224232891114</v>
      </c>
      <c r="AA373" s="21">
        <v>0.724609375</v>
      </c>
      <c r="AB373" s="21">
        <v>-0.20269367878921835</v>
      </c>
      <c r="AC373" s="22">
        <v>0.002224213095332652</v>
      </c>
      <c r="AE373" s="21">
        <v>0.724609375</v>
      </c>
      <c r="AF373" s="21">
        <v>-0.015695926688969058</v>
      </c>
      <c r="AG373" s="22">
        <v>0.004643294659526135</v>
      </c>
      <c r="AI373" s="21">
        <v>0.724609375</v>
      </c>
      <c r="AJ373" s="21">
        <v>0.16657728521065812</v>
      </c>
      <c r="AK373" s="22">
        <v>0.0026713197854032165</v>
      </c>
      <c r="AM373" s="21">
        <v>0.724609375</v>
      </c>
      <c r="AN373" s="21">
        <v>0.34902184261376024</v>
      </c>
      <c r="AO373" s="22">
        <v>0.005003570220651678</v>
      </c>
      <c r="AQ373" s="21">
        <v>0.724609375</v>
      </c>
      <c r="AR373" s="21">
        <v>0.5292877742036526</v>
      </c>
      <c r="AS373" s="22">
        <v>0.002996649617286886</v>
      </c>
      <c r="AU373" s="21">
        <v>0.724609375</v>
      </c>
      <c r="AV373" s="21">
        <v>0.7071573132882361</v>
      </c>
      <c r="AW373" s="22">
        <v>0.004067895055991374</v>
      </c>
      <c r="AY373" s="21">
        <v>0.724609375</v>
      </c>
      <c r="AZ373" s="21">
        <v>0.8832917298936243</v>
      </c>
      <c r="BA373" s="22">
        <v>0.0012738893065399512</v>
      </c>
      <c r="BC373" s="21">
        <v>0.724609375</v>
      </c>
      <c r="BD373" s="21">
        <v>1.3976835681982727</v>
      </c>
      <c r="BE373" s="22">
        <v>0.0035097019952288486</v>
      </c>
      <c r="BG373" s="21"/>
      <c r="BH373" s="21"/>
      <c r="BI373" s="22"/>
      <c r="BK373" s="21"/>
      <c r="BL373" s="21"/>
      <c r="BM373" s="22"/>
      <c r="BO373" s="21"/>
      <c r="BP373" s="21"/>
      <c r="BQ373" s="22"/>
    </row>
    <row r="374" spans="11:69" ht="12.75">
      <c r="K374" s="21">
        <v>0.7265625</v>
      </c>
      <c r="L374" s="21">
        <v>-0.9682032872830806</v>
      </c>
      <c r="M374" s="22">
        <v>0.0020569433002467926</v>
      </c>
      <c r="N374" s="3"/>
      <c r="O374" s="21">
        <v>0.7265625</v>
      </c>
      <c r="P374" s="21">
        <v>-0.7715099751826491</v>
      </c>
      <c r="Q374" s="22">
        <v>0.002632222069233515</v>
      </c>
      <c r="S374" s="21">
        <v>0.7265625</v>
      </c>
      <c r="T374" s="21">
        <v>-0.5737810643938198</v>
      </c>
      <c r="U374" s="22">
        <v>0.003432263098471073</v>
      </c>
      <c r="W374" s="21">
        <v>0.7265625</v>
      </c>
      <c r="X374" s="21">
        <v>-0.38220333930504047</v>
      </c>
      <c r="Y374" s="22">
        <v>0.0023744129944579624</v>
      </c>
      <c r="AA374" s="21">
        <v>0.7265625</v>
      </c>
      <c r="AB374" s="21">
        <v>-0.19048184390750597</v>
      </c>
      <c r="AC374" s="22">
        <v>0.003671575498512518</v>
      </c>
      <c r="AE374" s="21">
        <v>0.7265625</v>
      </c>
      <c r="AF374" s="21">
        <v>-0.0035699206304325238</v>
      </c>
      <c r="AG374" s="22">
        <v>0.003554278841225255</v>
      </c>
      <c r="AI374" s="21">
        <v>0.7265625</v>
      </c>
      <c r="AJ374" s="21">
        <v>0.18012538651071602</v>
      </c>
      <c r="AK374" s="22">
        <v>0.0020370657263839003</v>
      </c>
      <c r="AM374" s="21">
        <v>0.7265625</v>
      </c>
      <c r="AN374" s="21">
        <v>0.3653116503648978</v>
      </c>
      <c r="AO374" s="22">
        <v>0.006756120808411456</v>
      </c>
      <c r="AQ374" s="21">
        <v>0.7265625</v>
      </c>
      <c r="AR374" s="21">
        <v>0.5468938114128081</v>
      </c>
      <c r="AS374" s="22">
        <v>0.0030292554947553333</v>
      </c>
      <c r="AU374" s="21">
        <v>0.7265625</v>
      </c>
      <c r="AV374" s="21">
        <v>0.7262419594274023</v>
      </c>
      <c r="AW374" s="22">
        <v>0.0034659426346397336</v>
      </c>
      <c r="AY374" s="21">
        <v>0.7265625</v>
      </c>
      <c r="AZ374" s="21">
        <v>0.9039028778955644</v>
      </c>
      <c r="BA374" s="22">
        <v>0.001519387500794701</v>
      </c>
      <c r="BC374" s="21">
        <v>0.7265625</v>
      </c>
      <c r="BD374" s="21">
        <v>1.4217369718548363</v>
      </c>
      <c r="BE374" s="22">
        <v>0.00585945143881732</v>
      </c>
      <c r="BG374" s="21"/>
      <c r="BH374" s="21"/>
      <c r="BI374" s="22"/>
      <c r="BK374" s="21"/>
      <c r="BL374" s="21"/>
      <c r="BM374" s="22"/>
      <c r="BO374" s="21"/>
      <c r="BP374" s="21"/>
      <c r="BQ374" s="22"/>
    </row>
    <row r="375" spans="11:69" ht="12.75">
      <c r="K375" s="21">
        <v>0.728515625</v>
      </c>
      <c r="L375" s="21">
        <v>-0.9619820418032029</v>
      </c>
      <c r="M375" s="22">
        <v>0.0017730972889967128</v>
      </c>
      <c r="N375" s="3"/>
      <c r="O375" s="21">
        <v>0.728515625</v>
      </c>
      <c r="P375" s="21">
        <v>-0.7626817236985516</v>
      </c>
      <c r="Q375" s="22">
        <v>0.0035529592545064845</v>
      </c>
      <c r="S375" s="21">
        <v>0.728515625</v>
      </c>
      <c r="T375" s="21">
        <v>-0.5647422547341694</v>
      </c>
      <c r="U375" s="22">
        <v>0.0027124369348306516</v>
      </c>
      <c r="W375" s="21">
        <v>0.728515625</v>
      </c>
      <c r="X375" s="21">
        <v>-0.3715820653797234</v>
      </c>
      <c r="Y375" s="22">
        <v>0.0014683813883375133</v>
      </c>
      <c r="AA375" s="21">
        <v>0.728515625</v>
      </c>
      <c r="AB375" s="21">
        <v>-0.1782319484670588</v>
      </c>
      <c r="AC375" s="22">
        <v>0.003243253337431715</v>
      </c>
      <c r="AE375" s="21">
        <v>0.728515625</v>
      </c>
      <c r="AF375" s="21">
        <v>0.009104530251863672</v>
      </c>
      <c r="AG375" s="22">
        <v>0.0025763905630369487</v>
      </c>
      <c r="AI375" s="21">
        <v>0.728515625</v>
      </c>
      <c r="AJ375" s="21">
        <v>0.19631104594765958</v>
      </c>
      <c r="AK375" s="22">
        <v>0.0027100263308685916</v>
      </c>
      <c r="AM375" s="21">
        <v>0.728515625</v>
      </c>
      <c r="AN375" s="21">
        <v>0.3829247350735886</v>
      </c>
      <c r="AO375" s="22">
        <v>0.003971498413782415</v>
      </c>
      <c r="AQ375" s="21">
        <v>0.728515625</v>
      </c>
      <c r="AR375" s="21">
        <v>0.5646155459677924</v>
      </c>
      <c r="AS375" s="22">
        <v>0.0023633145265469853</v>
      </c>
      <c r="AU375" s="21">
        <v>0.728515625</v>
      </c>
      <c r="AV375" s="21">
        <v>0.7471194704939815</v>
      </c>
      <c r="AW375" s="22">
        <v>0.0031230031565051474</v>
      </c>
      <c r="AY375" s="21">
        <v>0.728515625</v>
      </c>
      <c r="AZ375" s="21">
        <v>0.9235531245750064</v>
      </c>
      <c r="BA375" s="22">
        <v>0.0021550163524412603</v>
      </c>
      <c r="BC375" s="21">
        <v>0.728515625</v>
      </c>
      <c r="BD375" s="21">
        <v>1.4450843658969201</v>
      </c>
      <c r="BE375" s="22">
        <v>0.005281665630509472</v>
      </c>
      <c r="BG375" s="21"/>
      <c r="BH375" s="21"/>
      <c r="BI375" s="22"/>
      <c r="BK375" s="21"/>
      <c r="BL375" s="21"/>
      <c r="BM375" s="22"/>
      <c r="BO375" s="21"/>
      <c r="BP375" s="21"/>
      <c r="BQ375" s="22"/>
    </row>
    <row r="376" spans="11:69" ht="12.75">
      <c r="K376" s="21">
        <v>0.73046875</v>
      </c>
      <c r="L376" s="21">
        <v>-0.9559148151137569</v>
      </c>
      <c r="M376" s="22">
        <v>0.002340214145408096</v>
      </c>
      <c r="N376" s="3"/>
      <c r="O376" s="21">
        <v>0.73046875</v>
      </c>
      <c r="P376" s="21">
        <v>-0.7555036239813842</v>
      </c>
      <c r="Q376" s="22">
        <v>0.003903033784455783</v>
      </c>
      <c r="S376" s="21">
        <v>0.73046875</v>
      </c>
      <c r="T376" s="21">
        <v>-0.5560800565219456</v>
      </c>
      <c r="U376" s="22">
        <v>0.004098041537603896</v>
      </c>
      <c r="W376" s="21">
        <v>0.73046875</v>
      </c>
      <c r="X376" s="21">
        <v>-0.36111424607843096</v>
      </c>
      <c r="Y376" s="22">
        <v>0.0025415183689720343</v>
      </c>
      <c r="AA376" s="21">
        <v>0.73046875</v>
      </c>
      <c r="AB376" s="21">
        <v>-0.16546507245445075</v>
      </c>
      <c r="AC376" s="22">
        <v>0.002055632240422981</v>
      </c>
      <c r="AE376" s="21">
        <v>0.73046875</v>
      </c>
      <c r="AF376" s="21">
        <v>0.024778606765731136</v>
      </c>
      <c r="AG376" s="22">
        <v>0.0027066601445852718</v>
      </c>
      <c r="AI376" s="21">
        <v>0.73046875</v>
      </c>
      <c r="AJ376" s="21">
        <v>0.21239067469761394</v>
      </c>
      <c r="AK376" s="22">
        <v>0.005363577754755274</v>
      </c>
      <c r="AM376" s="21">
        <v>0.73046875</v>
      </c>
      <c r="AN376" s="21">
        <v>0.4011905385269238</v>
      </c>
      <c r="AO376" s="22">
        <v>0.004003569081445058</v>
      </c>
      <c r="AQ376" s="21">
        <v>0.73046875</v>
      </c>
      <c r="AR376" s="21">
        <v>0.5826219917204932</v>
      </c>
      <c r="AS376" s="22">
        <v>0.0021915149170616917</v>
      </c>
      <c r="AU376" s="21">
        <v>0.73046875</v>
      </c>
      <c r="AV376" s="21">
        <v>0.7675600585745237</v>
      </c>
      <c r="AW376" s="22">
        <v>0.002795539442787802</v>
      </c>
      <c r="AY376" s="21">
        <v>0.73046875</v>
      </c>
      <c r="AZ376" s="21">
        <v>0.9422765488594592</v>
      </c>
      <c r="BA376" s="22">
        <v>0.0025912243590308173</v>
      </c>
      <c r="BC376" s="21">
        <v>0.73046875</v>
      </c>
      <c r="BD376" s="21">
        <v>1.4699160598795271</v>
      </c>
      <c r="BE376" s="22">
        <v>0.002168163380216855</v>
      </c>
      <c r="BG376" s="21"/>
      <c r="BH376" s="21"/>
      <c r="BI376" s="22"/>
      <c r="BK376" s="21"/>
      <c r="BL376" s="21"/>
      <c r="BM376" s="22"/>
      <c r="BO376" s="21"/>
      <c r="BP376" s="21"/>
      <c r="BQ376" s="22"/>
    </row>
    <row r="377" spans="11:69" ht="12.75">
      <c r="K377" s="21">
        <v>0.732421875</v>
      </c>
      <c r="L377" s="21">
        <v>-0.9516796261314969</v>
      </c>
      <c r="M377" s="22">
        <v>0.002634467505827045</v>
      </c>
      <c r="N377" s="3"/>
      <c r="O377" s="21">
        <v>0.732421875</v>
      </c>
      <c r="P377" s="21">
        <v>-0.7491309394015396</v>
      </c>
      <c r="Q377" s="22">
        <v>0.004110689581790681</v>
      </c>
      <c r="S377" s="21">
        <v>0.732421875</v>
      </c>
      <c r="T377" s="21">
        <v>-0.5463098642736197</v>
      </c>
      <c r="U377" s="22">
        <v>0.003801575055049755</v>
      </c>
      <c r="W377" s="21">
        <v>0.732421875</v>
      </c>
      <c r="X377" s="21">
        <v>-0.35022121794250793</v>
      </c>
      <c r="Y377" s="22">
        <v>0.003443768324616849</v>
      </c>
      <c r="AA377" s="21">
        <v>0.732421875</v>
      </c>
      <c r="AB377" s="21">
        <v>-0.15243262347289066</v>
      </c>
      <c r="AC377" s="22">
        <v>0.001021417851789082</v>
      </c>
      <c r="AE377" s="21">
        <v>0.732421875</v>
      </c>
      <c r="AF377" s="21">
        <v>0.04045995246608243</v>
      </c>
      <c r="AG377" s="22">
        <v>0.0026388112926187144</v>
      </c>
      <c r="AI377" s="21">
        <v>0.732421875</v>
      </c>
      <c r="AJ377" s="21">
        <v>0.2281978585760248</v>
      </c>
      <c r="AK377" s="22">
        <v>0.006198485999823521</v>
      </c>
      <c r="AM377" s="21">
        <v>0.732421875</v>
      </c>
      <c r="AN377" s="21">
        <v>0.41794175209575046</v>
      </c>
      <c r="AO377" s="22">
        <v>0.002917048835036979</v>
      </c>
      <c r="AQ377" s="21">
        <v>0.732421875</v>
      </c>
      <c r="AR377" s="21">
        <v>0.6041002920328754</v>
      </c>
      <c r="AS377" s="22">
        <v>0.00325395054399041</v>
      </c>
      <c r="AU377" s="21">
        <v>0.732421875</v>
      </c>
      <c r="AV377" s="21">
        <v>0.7856574004132808</v>
      </c>
      <c r="AW377" s="22">
        <v>0.004093055734271114</v>
      </c>
      <c r="AY377" s="21">
        <v>0.732421875</v>
      </c>
      <c r="AZ377" s="21">
        <v>0.9638704062912874</v>
      </c>
      <c r="BA377" s="22">
        <v>0.0024843209762314923</v>
      </c>
      <c r="BC377" s="21">
        <v>0.732421875</v>
      </c>
      <c r="BD377" s="21">
        <v>1.4944392793940593</v>
      </c>
      <c r="BE377" s="22">
        <v>0.004948188319917022</v>
      </c>
      <c r="BG377" s="21"/>
      <c r="BH377" s="21"/>
      <c r="BI377" s="22"/>
      <c r="BK377" s="21"/>
      <c r="BL377" s="21"/>
      <c r="BM377" s="22"/>
      <c r="BO377" s="21"/>
      <c r="BP377" s="21"/>
      <c r="BQ377" s="22"/>
    </row>
    <row r="378" spans="11:69" ht="12.75">
      <c r="K378" s="21">
        <v>0.734375</v>
      </c>
      <c r="L378" s="21">
        <v>-0.9468479439399792</v>
      </c>
      <c r="M378" s="22">
        <v>0.0025962642593869603</v>
      </c>
      <c r="N378" s="3"/>
      <c r="O378" s="21">
        <v>0.734375</v>
      </c>
      <c r="P378" s="21">
        <v>-0.7421033213670241</v>
      </c>
      <c r="Q378" s="22">
        <v>0.001100267330605028</v>
      </c>
      <c r="S378" s="21">
        <v>0.734375</v>
      </c>
      <c r="T378" s="21">
        <v>-0.5376988831344821</v>
      </c>
      <c r="U378" s="22">
        <v>0.002799376806195899</v>
      </c>
      <c r="W378" s="21">
        <v>0.734375</v>
      </c>
      <c r="X378" s="21">
        <v>-0.3376234054288483</v>
      </c>
      <c r="Y378" s="22">
        <v>0.002559538465174155</v>
      </c>
      <c r="AA378" s="21">
        <v>0.734375</v>
      </c>
      <c r="AB378" s="21">
        <v>-0.13974947928498996</v>
      </c>
      <c r="AC378" s="22">
        <v>0.001761195659411422</v>
      </c>
      <c r="AE378" s="21">
        <v>0.734375</v>
      </c>
      <c r="AF378" s="21">
        <v>0.05382313112858159</v>
      </c>
      <c r="AG378" s="22">
        <v>0.002741837700325234</v>
      </c>
      <c r="AI378" s="21">
        <v>0.734375</v>
      </c>
      <c r="AJ378" s="21">
        <v>0.24338963515279383</v>
      </c>
      <c r="AK378" s="22">
        <v>0.003949974018045342</v>
      </c>
      <c r="AM378" s="21">
        <v>0.734375</v>
      </c>
      <c r="AN378" s="21">
        <v>0.435105523031179</v>
      </c>
      <c r="AO378" s="22">
        <v>0.0028669690700971425</v>
      </c>
      <c r="AQ378" s="21">
        <v>0.734375</v>
      </c>
      <c r="AR378" s="21">
        <v>0.6233441065628644</v>
      </c>
      <c r="AS378" s="22">
        <v>0.003583479567284164</v>
      </c>
      <c r="AU378" s="21">
        <v>0.734375</v>
      </c>
      <c r="AV378" s="21">
        <v>0.8054923975081232</v>
      </c>
      <c r="AW378" s="22">
        <v>0.004203765310936099</v>
      </c>
      <c r="AY378" s="21">
        <v>0.734375</v>
      </c>
      <c r="AZ378" s="21">
        <v>0.986410079587368</v>
      </c>
      <c r="BA378" s="22">
        <v>0.0041850839023424855</v>
      </c>
      <c r="BC378" s="21"/>
      <c r="BD378" s="21"/>
      <c r="BE378" s="22"/>
      <c r="BG378" s="21"/>
      <c r="BH378" s="21"/>
      <c r="BI378" s="22"/>
      <c r="BK378" s="21"/>
      <c r="BL378" s="21"/>
      <c r="BM378" s="22"/>
      <c r="BO378" s="21"/>
      <c r="BP378" s="21"/>
      <c r="BQ378" s="22"/>
    </row>
    <row r="379" spans="11:69" ht="12.75">
      <c r="K379" s="21">
        <v>0.736328125</v>
      </c>
      <c r="L379" s="21">
        <v>-0.9387573303460461</v>
      </c>
      <c r="M379" s="22">
        <v>0.0018778590612875653</v>
      </c>
      <c r="N379" s="3"/>
      <c r="O379" s="21">
        <v>0.736328125</v>
      </c>
      <c r="P379" s="21">
        <v>-0.7320117433196531</v>
      </c>
      <c r="Q379" s="22">
        <v>0.0034733324583267867</v>
      </c>
      <c r="S379" s="21">
        <v>0.736328125</v>
      </c>
      <c r="T379" s="21">
        <v>-0.5305952729735163</v>
      </c>
      <c r="U379" s="22">
        <v>0.001581726993633531</v>
      </c>
      <c r="W379" s="21">
        <v>0.736328125</v>
      </c>
      <c r="X379" s="21">
        <v>-0.3260423431426367</v>
      </c>
      <c r="Y379" s="22">
        <v>0.002622664722157694</v>
      </c>
      <c r="AA379" s="21">
        <v>0.736328125</v>
      </c>
      <c r="AB379" s="21">
        <v>-0.12590914945039428</v>
      </c>
      <c r="AC379" s="22">
        <v>0.0030694796651134964</v>
      </c>
      <c r="AE379" s="21">
        <v>0.736328125</v>
      </c>
      <c r="AF379" s="21">
        <v>0.06840078714668078</v>
      </c>
      <c r="AG379" s="22">
        <v>0.0024123870630663085</v>
      </c>
      <c r="AI379" s="21">
        <v>0.736328125</v>
      </c>
      <c r="AJ379" s="21">
        <v>0.2602567005447378</v>
      </c>
      <c r="AK379" s="22">
        <v>0.004757738454321325</v>
      </c>
      <c r="AM379" s="21">
        <v>0.736328125</v>
      </c>
      <c r="AN379" s="21">
        <v>0.4540941051949089</v>
      </c>
      <c r="AO379" s="22">
        <v>0.003804215939771939</v>
      </c>
      <c r="AQ379" s="21">
        <v>0.736328125</v>
      </c>
      <c r="AR379" s="21">
        <v>0.6413888049869031</v>
      </c>
      <c r="AS379" s="22">
        <v>0.0025295263748605955</v>
      </c>
      <c r="AU379" s="21">
        <v>0.736328125</v>
      </c>
      <c r="AV379" s="21">
        <v>0.8248931708463305</v>
      </c>
      <c r="AW379" s="22">
        <v>0.0027954018125871676</v>
      </c>
      <c r="AY379" s="21">
        <v>0.736328125</v>
      </c>
      <c r="AZ379" s="21">
        <v>1.0087940371853976</v>
      </c>
      <c r="BA379" s="22">
        <v>0.0028794005129587144</v>
      </c>
      <c r="BC379" s="21"/>
      <c r="BD379" s="21"/>
      <c r="BE379" s="22"/>
      <c r="BG379" s="21"/>
      <c r="BH379" s="21"/>
      <c r="BI379" s="22"/>
      <c r="BK379" s="21"/>
      <c r="BL379" s="21"/>
      <c r="BM379" s="22"/>
      <c r="BO379" s="21"/>
      <c r="BP379" s="21"/>
      <c r="BQ379" s="22"/>
    </row>
    <row r="380" spans="11:69" ht="12.75">
      <c r="K380" s="21">
        <v>0.73828125</v>
      </c>
      <c r="L380" s="21">
        <v>-0.9321145473033676</v>
      </c>
      <c r="M380" s="22">
        <v>0.0026936788192470974</v>
      </c>
      <c r="N380" s="3"/>
      <c r="O380" s="21">
        <v>0.73828125</v>
      </c>
      <c r="P380" s="21">
        <v>-0.7230420477921271</v>
      </c>
      <c r="Q380" s="22">
        <v>0.003226065718644716</v>
      </c>
      <c r="S380" s="21">
        <v>0.73828125</v>
      </c>
      <c r="T380" s="21">
        <v>-0.5199318111310877</v>
      </c>
      <c r="U380" s="22">
        <v>0.0029766549011463004</v>
      </c>
      <c r="W380" s="21">
        <v>0.73828125</v>
      </c>
      <c r="X380" s="21">
        <v>-0.31539122499641686</v>
      </c>
      <c r="Y380" s="22">
        <v>0.0036539982323007653</v>
      </c>
      <c r="AA380" s="21">
        <v>0.73828125</v>
      </c>
      <c r="AB380" s="21">
        <v>-0.11169287468381288</v>
      </c>
      <c r="AC380" s="22">
        <v>0.0018745637729682997</v>
      </c>
      <c r="AE380" s="21">
        <v>0.73828125</v>
      </c>
      <c r="AF380" s="21">
        <v>0.08491933970794704</v>
      </c>
      <c r="AG380" s="22">
        <v>0.002563046638696582</v>
      </c>
      <c r="AI380" s="21">
        <v>0.73828125</v>
      </c>
      <c r="AJ380" s="21">
        <v>0.27776237410504406</v>
      </c>
      <c r="AK380" s="22">
        <v>0.004916670609520749</v>
      </c>
      <c r="AM380" s="21">
        <v>0.73828125</v>
      </c>
      <c r="AN380" s="21">
        <v>0.47099530476677104</v>
      </c>
      <c r="AO380" s="22">
        <v>0.004107374829713449</v>
      </c>
      <c r="AQ380" s="21">
        <v>0.73828125</v>
      </c>
      <c r="AR380" s="21">
        <v>0.6612746167974161</v>
      </c>
      <c r="AS380" s="22">
        <v>0.002603237788456412</v>
      </c>
      <c r="AU380" s="21">
        <v>0.73828125</v>
      </c>
      <c r="AV380" s="21">
        <v>0.8458048139421646</v>
      </c>
      <c r="AW380" s="22">
        <v>0.0026534683273094304</v>
      </c>
      <c r="AY380" s="21"/>
      <c r="AZ380" s="21"/>
      <c r="BA380" s="22"/>
      <c r="BC380" s="21"/>
      <c r="BD380" s="21"/>
      <c r="BE380" s="22"/>
      <c r="BG380" s="21"/>
      <c r="BH380" s="21"/>
      <c r="BI380" s="22"/>
      <c r="BK380" s="21"/>
      <c r="BL380" s="21"/>
      <c r="BM380" s="22"/>
      <c r="BO380" s="21"/>
      <c r="BP380" s="21"/>
      <c r="BQ380" s="22"/>
    </row>
    <row r="381" spans="11:69" ht="12.75">
      <c r="K381" s="21">
        <v>0.740234375</v>
      </c>
      <c r="L381" s="21">
        <v>-0.9256510364744617</v>
      </c>
      <c r="M381" s="22">
        <v>0.006605232512064461</v>
      </c>
      <c r="N381" s="3"/>
      <c r="O381" s="21">
        <v>0.740234375</v>
      </c>
      <c r="P381" s="21">
        <v>-0.7151517677067234</v>
      </c>
      <c r="Q381" s="22">
        <v>0.002001517749658615</v>
      </c>
      <c r="S381" s="21">
        <v>0.740234375</v>
      </c>
      <c r="T381" s="21">
        <v>-0.5070793260841666</v>
      </c>
      <c r="U381" s="22">
        <v>0.0023009801559962647</v>
      </c>
      <c r="W381" s="21">
        <v>0.740234375</v>
      </c>
      <c r="X381" s="21">
        <v>-0.3030322101280889</v>
      </c>
      <c r="Y381" s="22">
        <v>0.003897635376004679</v>
      </c>
      <c r="AA381" s="21">
        <v>0.740234375</v>
      </c>
      <c r="AB381" s="21">
        <v>-0.09791129982925242</v>
      </c>
      <c r="AC381" s="22">
        <v>0.002042552266019158</v>
      </c>
      <c r="AE381" s="21">
        <v>0.740234375</v>
      </c>
      <c r="AF381" s="21">
        <v>0.1002405923487868</v>
      </c>
      <c r="AG381" s="22">
        <v>0.0018784566025467336</v>
      </c>
      <c r="AI381" s="21">
        <v>0.740234375</v>
      </c>
      <c r="AJ381" s="21">
        <v>0.2959233986353908</v>
      </c>
      <c r="AK381" s="22">
        <v>0.003754408489993171</v>
      </c>
      <c r="AM381" s="21">
        <v>0.740234375</v>
      </c>
      <c r="AN381" s="21">
        <v>0.4880204449882871</v>
      </c>
      <c r="AO381" s="22">
        <v>0.0044358406794977176</v>
      </c>
      <c r="AQ381" s="21">
        <v>0.740234375</v>
      </c>
      <c r="AR381" s="21">
        <v>0.6814303519547762</v>
      </c>
      <c r="AS381" s="22">
        <v>0.0034588687598019903</v>
      </c>
      <c r="AU381" s="21">
        <v>0.740234375</v>
      </c>
      <c r="AV381" s="21">
        <v>0.8695528118563194</v>
      </c>
      <c r="AW381" s="22">
        <v>0.0024374147864653587</v>
      </c>
      <c r="AY381" s="21"/>
      <c r="AZ381" s="21"/>
      <c r="BA381" s="22"/>
      <c r="BC381" s="21"/>
      <c r="BD381" s="21"/>
      <c r="BE381" s="22"/>
      <c r="BG381" s="21"/>
      <c r="BH381" s="21"/>
      <c r="BI381" s="22"/>
      <c r="BK381" s="21"/>
      <c r="BL381" s="21"/>
      <c r="BM381" s="22"/>
      <c r="BO381" s="21"/>
      <c r="BP381" s="21"/>
      <c r="BQ381" s="22"/>
    </row>
    <row r="382" spans="11:69" ht="12.75">
      <c r="K382" s="21">
        <v>0.7421875</v>
      </c>
      <c r="L382" s="21">
        <v>-0.9162889006442482</v>
      </c>
      <c r="M382" s="22">
        <v>0.004583018988656863</v>
      </c>
      <c r="N382" s="3"/>
      <c r="O382" s="21">
        <v>0.7421875</v>
      </c>
      <c r="P382" s="21">
        <v>-0.7029166249863881</v>
      </c>
      <c r="Q382" s="22">
        <v>0.003151175305546003</v>
      </c>
      <c r="S382" s="21">
        <v>0.7421875</v>
      </c>
      <c r="T382" s="21">
        <v>-0.4972070116312273</v>
      </c>
      <c r="U382" s="22">
        <v>0.004583504215521707</v>
      </c>
      <c r="W382" s="21">
        <v>0.7421875</v>
      </c>
      <c r="X382" s="21">
        <v>-0.2889178894987538</v>
      </c>
      <c r="Y382" s="22">
        <v>0.0024623968132352052</v>
      </c>
      <c r="AA382" s="21">
        <v>0.7421875</v>
      </c>
      <c r="AB382" s="21">
        <v>-0.08537533427297618</v>
      </c>
      <c r="AC382" s="22">
        <v>0.0038202618427536214</v>
      </c>
      <c r="AE382" s="21">
        <v>0.7421875</v>
      </c>
      <c r="AF382" s="21">
        <v>0.11596838091501901</v>
      </c>
      <c r="AG382" s="22">
        <v>0.00183069682012881</v>
      </c>
      <c r="AI382" s="21">
        <v>0.7421875</v>
      </c>
      <c r="AJ382" s="21">
        <v>0.31565432980039176</v>
      </c>
      <c r="AK382" s="22">
        <v>0.0017979997274990816</v>
      </c>
      <c r="AM382" s="21">
        <v>0.7421875</v>
      </c>
      <c r="AN382" s="21">
        <v>0.5091550768378104</v>
      </c>
      <c r="AO382" s="22">
        <v>0.004021550773478465</v>
      </c>
      <c r="AQ382" s="21">
        <v>0.7421875</v>
      </c>
      <c r="AR382" s="21">
        <v>0.70182403289452</v>
      </c>
      <c r="AS382" s="22">
        <v>0.0030664756567435917</v>
      </c>
      <c r="AU382" s="21">
        <v>0.7421875</v>
      </c>
      <c r="AV382" s="21">
        <v>0.8901916864811719</v>
      </c>
      <c r="AW382" s="22">
        <v>0.0038633996859023254</v>
      </c>
      <c r="AY382" s="21"/>
      <c r="AZ382" s="21"/>
      <c r="BA382" s="22"/>
      <c r="BC382" s="21"/>
      <c r="BD382" s="21"/>
      <c r="BE382" s="22"/>
      <c r="BG382" s="21"/>
      <c r="BH382" s="21"/>
      <c r="BI382" s="22"/>
      <c r="BK382" s="21"/>
      <c r="BL382" s="21"/>
      <c r="BM382" s="22"/>
      <c r="BO382" s="21"/>
      <c r="BP382" s="21"/>
      <c r="BQ382" s="22"/>
    </row>
    <row r="383" spans="11:69" ht="12.75">
      <c r="K383" s="21">
        <v>0.744140625</v>
      </c>
      <c r="L383" s="21">
        <v>-0.9080808278049896</v>
      </c>
      <c r="M383" s="22">
        <v>0.001886956696006992</v>
      </c>
      <c r="N383" s="3"/>
      <c r="O383" s="21">
        <v>0.744140625</v>
      </c>
      <c r="P383" s="21">
        <v>-0.6943085492446638</v>
      </c>
      <c r="Q383" s="22">
        <v>0.005866456679477949</v>
      </c>
      <c r="S383" s="21">
        <v>0.744140625</v>
      </c>
      <c r="T383" s="21">
        <v>-0.48625762446878606</v>
      </c>
      <c r="U383" s="22">
        <v>0.003116733729904811</v>
      </c>
      <c r="W383" s="21">
        <v>0.744140625</v>
      </c>
      <c r="X383" s="21">
        <v>-0.2768761436530866</v>
      </c>
      <c r="Y383" s="22">
        <v>0.0028035631890856215</v>
      </c>
      <c r="AA383" s="21">
        <v>0.744140625</v>
      </c>
      <c r="AB383" s="21">
        <v>-0.07025300037975132</v>
      </c>
      <c r="AC383" s="22">
        <v>0.00490773037656184</v>
      </c>
      <c r="AE383" s="21">
        <v>0.744140625</v>
      </c>
      <c r="AF383" s="21">
        <v>0.1335406299243019</v>
      </c>
      <c r="AG383" s="22">
        <v>0.003192666154654103</v>
      </c>
      <c r="AI383" s="21">
        <v>0.744140625</v>
      </c>
      <c r="AJ383" s="21">
        <v>0.33518803720811763</v>
      </c>
      <c r="AK383" s="22">
        <v>0.0031388994137532076</v>
      </c>
      <c r="AM383" s="21">
        <v>0.744140625</v>
      </c>
      <c r="AN383" s="21">
        <v>0.5297441790836885</v>
      </c>
      <c r="AO383" s="22">
        <v>0.0036258671783639135</v>
      </c>
      <c r="AQ383" s="21">
        <v>0.744140625</v>
      </c>
      <c r="AR383" s="21">
        <v>0.7219319665787157</v>
      </c>
      <c r="AS383" s="22">
        <v>0.0048118125046644625</v>
      </c>
      <c r="AU383" s="21">
        <v>0.744140625</v>
      </c>
      <c r="AV383" s="21">
        <v>0.910542198401876</v>
      </c>
      <c r="AW383" s="22">
        <v>0.003523502946827641</v>
      </c>
      <c r="AY383" s="21"/>
      <c r="AZ383" s="21"/>
      <c r="BA383" s="22"/>
      <c r="BC383" s="21"/>
      <c r="BD383" s="21"/>
      <c r="BE383" s="22"/>
      <c r="BG383" s="21"/>
      <c r="BH383" s="21"/>
      <c r="BI383" s="22"/>
      <c r="BK383" s="21"/>
      <c r="BL383" s="21"/>
      <c r="BM383" s="22"/>
      <c r="BO383" s="21"/>
      <c r="BP383" s="21"/>
      <c r="BQ383" s="22"/>
    </row>
    <row r="384" spans="11:69" ht="12.75">
      <c r="K384" s="21">
        <v>0.74609375</v>
      </c>
      <c r="L384" s="21">
        <v>-0.9003998929787608</v>
      </c>
      <c r="M384" s="22">
        <v>0.0023630109054976673</v>
      </c>
      <c r="N384" s="3"/>
      <c r="O384" s="21">
        <v>0.74609375</v>
      </c>
      <c r="P384" s="21">
        <v>-0.6864013958025971</v>
      </c>
      <c r="Q384" s="22">
        <v>0.004927130786531712</v>
      </c>
      <c r="S384" s="21">
        <v>0.74609375</v>
      </c>
      <c r="T384" s="21">
        <v>-0.47385153940325947</v>
      </c>
      <c r="U384" s="22">
        <v>0.0005817016070221266</v>
      </c>
      <c r="W384" s="21">
        <v>0.74609375</v>
      </c>
      <c r="X384" s="21">
        <v>-0.26546863442834623</v>
      </c>
      <c r="Y384" s="22">
        <v>0.002849924200681718</v>
      </c>
      <c r="AA384" s="21">
        <v>0.74609375</v>
      </c>
      <c r="AB384" s="21">
        <v>-0.05437978881244526</v>
      </c>
      <c r="AC384" s="22">
        <v>0.004213182887634572</v>
      </c>
      <c r="AE384" s="21">
        <v>0.74609375</v>
      </c>
      <c r="AF384" s="21">
        <v>0.15207273395068022</v>
      </c>
      <c r="AG384" s="22">
        <v>0.003534979330212529</v>
      </c>
      <c r="AI384" s="21">
        <v>0.74609375</v>
      </c>
      <c r="AJ384" s="21">
        <v>0.35362015044373685</v>
      </c>
      <c r="AK384" s="22">
        <v>0.0022499649535049253</v>
      </c>
      <c r="AM384" s="21">
        <v>0.74609375</v>
      </c>
      <c r="AN384" s="21">
        <v>0.5502880610450658</v>
      </c>
      <c r="AO384" s="22">
        <v>0.0038196656878253616</v>
      </c>
      <c r="AQ384" s="21">
        <v>0.74609375</v>
      </c>
      <c r="AR384" s="21">
        <v>0.7421784757920078</v>
      </c>
      <c r="AS384" s="22">
        <v>0.0030920510698054567</v>
      </c>
      <c r="AU384" s="21">
        <v>0.74609375</v>
      </c>
      <c r="AV384" s="21">
        <v>0.9329822543165124</v>
      </c>
      <c r="AW384" s="22">
        <v>0.003448070194671528</v>
      </c>
      <c r="AY384" s="21"/>
      <c r="AZ384" s="21"/>
      <c r="BA384" s="22"/>
      <c r="BC384" s="21"/>
      <c r="BD384" s="21"/>
      <c r="BE384" s="22"/>
      <c r="BG384" s="21"/>
      <c r="BH384" s="21"/>
      <c r="BI384" s="22"/>
      <c r="BK384" s="21"/>
      <c r="BL384" s="21"/>
      <c r="BM384" s="22"/>
      <c r="BO384" s="21"/>
      <c r="BP384" s="21"/>
      <c r="BQ384" s="22"/>
    </row>
    <row r="385" spans="11:69" ht="12.75">
      <c r="K385" s="21">
        <v>0.748046875</v>
      </c>
      <c r="L385" s="21">
        <v>-0.8921253836084219</v>
      </c>
      <c r="M385" s="22">
        <v>0.002464577710641298</v>
      </c>
      <c r="N385" s="3"/>
      <c r="O385" s="21">
        <v>0.748046875</v>
      </c>
      <c r="P385" s="21">
        <v>-0.6739279824812532</v>
      </c>
      <c r="Q385" s="22">
        <v>0.003784653016033424</v>
      </c>
      <c r="S385" s="21">
        <v>0.748046875</v>
      </c>
      <c r="T385" s="21">
        <v>-0.46121526947827596</v>
      </c>
      <c r="U385" s="22">
        <v>0.0028222168705913523</v>
      </c>
      <c r="W385" s="21">
        <v>0.748046875</v>
      </c>
      <c r="X385" s="21">
        <v>-0.24918451235558353</v>
      </c>
      <c r="Y385" s="22">
        <v>0.0026882895149419506</v>
      </c>
      <c r="AA385" s="21">
        <v>0.748046875</v>
      </c>
      <c r="AB385" s="21">
        <v>-0.0404152284089485</v>
      </c>
      <c r="AC385" s="22">
        <v>0.0025262344167118656</v>
      </c>
      <c r="AE385" s="21">
        <v>0.748046875</v>
      </c>
      <c r="AF385" s="21">
        <v>0.1681066387033715</v>
      </c>
      <c r="AG385" s="22">
        <v>0.002999706089072117</v>
      </c>
      <c r="AI385" s="21">
        <v>0.748046875</v>
      </c>
      <c r="AJ385" s="21">
        <v>0.3690659259333996</v>
      </c>
      <c r="AK385" s="22">
        <v>0.00194891121085303</v>
      </c>
      <c r="AM385" s="21">
        <v>0.748046875</v>
      </c>
      <c r="AN385" s="21">
        <v>0.5688616811955963</v>
      </c>
      <c r="AO385" s="22">
        <v>0.0017098288650262447</v>
      </c>
      <c r="AQ385" s="21">
        <v>0.748046875</v>
      </c>
      <c r="AR385" s="21">
        <v>0.7622686784025243</v>
      </c>
      <c r="AS385" s="22">
        <v>0.00300349810727505</v>
      </c>
      <c r="AU385" s="21">
        <v>0.748046875</v>
      </c>
      <c r="AV385" s="21">
        <v>0.9553220030150078</v>
      </c>
      <c r="AW385" s="22">
        <v>0.0031132602604077558</v>
      </c>
      <c r="AY385" s="21"/>
      <c r="AZ385" s="21"/>
      <c r="BA385" s="22"/>
      <c r="BC385" s="21"/>
      <c r="BD385" s="21"/>
      <c r="BE385" s="22"/>
      <c r="BG385" s="21"/>
      <c r="BH385" s="21"/>
      <c r="BI385" s="22"/>
      <c r="BK385" s="21"/>
      <c r="BL385" s="21"/>
      <c r="BM385" s="22"/>
      <c r="BO385" s="21"/>
      <c r="BP385" s="21"/>
      <c r="BQ385" s="22"/>
    </row>
    <row r="386" spans="11:69" ht="12.75">
      <c r="K386" s="21">
        <v>0.75</v>
      </c>
      <c r="L386" s="21">
        <v>-0.8838413442469262</v>
      </c>
      <c r="M386" s="22">
        <v>0.0024028828087506323</v>
      </c>
      <c r="N386" s="3"/>
      <c r="O386" s="21">
        <v>0.75</v>
      </c>
      <c r="P386" s="21">
        <v>-0.6656042964874034</v>
      </c>
      <c r="Q386" s="22">
        <v>0.004233938250354187</v>
      </c>
      <c r="S386" s="21">
        <v>0.75</v>
      </c>
      <c r="T386" s="21">
        <v>-0.44857066128112655</v>
      </c>
      <c r="U386" s="22">
        <v>0.005767868040124029</v>
      </c>
      <c r="W386" s="21">
        <v>0.75</v>
      </c>
      <c r="X386" s="21">
        <v>-0.23382988207870356</v>
      </c>
      <c r="Y386" s="22">
        <v>0.0037316906085739163</v>
      </c>
      <c r="AA386" s="21">
        <v>0.75</v>
      </c>
      <c r="AB386" s="21">
        <v>-0.02449048452900996</v>
      </c>
      <c r="AC386" s="22">
        <v>0.0015917226457814885</v>
      </c>
      <c r="AE386" s="21">
        <v>0.75</v>
      </c>
      <c r="AF386" s="21">
        <v>0.18356953786773372</v>
      </c>
      <c r="AG386" s="22">
        <v>0.0025216019829507282</v>
      </c>
      <c r="AI386" s="21">
        <v>0.75</v>
      </c>
      <c r="AJ386" s="21">
        <v>0.38689319338206934</v>
      </c>
      <c r="AK386" s="22">
        <v>0.0036137630676082613</v>
      </c>
      <c r="AM386" s="21">
        <v>0.75</v>
      </c>
      <c r="AN386" s="21">
        <v>0.5858304205135776</v>
      </c>
      <c r="AO386" s="22">
        <v>0.0027047346793431307</v>
      </c>
      <c r="AQ386" s="21">
        <v>0.75</v>
      </c>
      <c r="AR386" s="21">
        <v>0.7852043265729558</v>
      </c>
      <c r="AS386" s="22">
        <v>0.0046716885855533396</v>
      </c>
      <c r="AU386" s="21">
        <v>0.75</v>
      </c>
      <c r="AV386" s="21">
        <v>0.9798085724996988</v>
      </c>
      <c r="AW386" s="22">
        <v>0.005253313541738633</v>
      </c>
      <c r="AY386" s="21"/>
      <c r="AZ386" s="21"/>
      <c r="BA386" s="22"/>
      <c r="BC386" s="21"/>
      <c r="BD386" s="21"/>
      <c r="BE386" s="22"/>
      <c r="BG386" s="21"/>
      <c r="BH386" s="21"/>
      <c r="BI386" s="22"/>
      <c r="BK386" s="21"/>
      <c r="BL386" s="21"/>
      <c r="BM386" s="22"/>
      <c r="BO386" s="21"/>
      <c r="BP386" s="21"/>
      <c r="BQ386" s="22"/>
    </row>
    <row r="387" spans="11:69" ht="12.75">
      <c r="K387" s="21">
        <v>0.751953125</v>
      </c>
      <c r="L387" s="21">
        <v>-0.8755639220002838</v>
      </c>
      <c r="M387" s="22">
        <v>0.003688258293082722</v>
      </c>
      <c r="N387" s="3"/>
      <c r="O387" s="21">
        <v>0.751953125</v>
      </c>
      <c r="P387" s="21">
        <v>-0.6555990591048252</v>
      </c>
      <c r="Q387" s="22">
        <v>0.0037265819958396127</v>
      </c>
      <c r="S387" s="21">
        <v>0.751953125</v>
      </c>
      <c r="T387" s="21">
        <v>-0.4364360480281116</v>
      </c>
      <c r="U387" s="22">
        <v>0.006230096769641227</v>
      </c>
      <c r="W387" s="21">
        <v>0.751953125</v>
      </c>
      <c r="X387" s="21">
        <v>-0.21992013187476087</v>
      </c>
      <c r="Y387" s="22">
        <v>0.004156464493259615</v>
      </c>
      <c r="AA387" s="21">
        <v>0.751953125</v>
      </c>
      <c r="AB387" s="21">
        <v>-0.008291843946257238</v>
      </c>
      <c r="AC387" s="22">
        <v>0.0029318583498172896</v>
      </c>
      <c r="AE387" s="21">
        <v>0.751953125</v>
      </c>
      <c r="AF387" s="21">
        <v>0.2036781395343962</v>
      </c>
      <c r="AG387" s="22">
        <v>0.0020001191336043293</v>
      </c>
      <c r="AI387" s="21">
        <v>0.751953125</v>
      </c>
      <c r="AJ387" s="21">
        <v>0.40812492788628185</v>
      </c>
      <c r="AK387" s="22">
        <v>0.004357869984563175</v>
      </c>
      <c r="AM387" s="21">
        <v>0.751953125</v>
      </c>
      <c r="AN387" s="21">
        <v>0.6055490720690723</v>
      </c>
      <c r="AO387" s="22">
        <v>0.0031838020085659066</v>
      </c>
      <c r="AQ387" s="21">
        <v>0.751953125</v>
      </c>
      <c r="AR387" s="21">
        <v>0.8096327423357941</v>
      </c>
      <c r="AS387" s="22">
        <v>0.0012029154416741592</v>
      </c>
      <c r="AU387" s="21">
        <v>0.751953125</v>
      </c>
      <c r="AV387" s="21">
        <v>1.0033672139093688</v>
      </c>
      <c r="AW387" s="22">
        <v>0.004153959629897435</v>
      </c>
      <c r="AY387" s="21"/>
      <c r="AZ387" s="21"/>
      <c r="BA387" s="22"/>
      <c r="BC387" s="21"/>
      <c r="BD387" s="21"/>
      <c r="BE387" s="22"/>
      <c r="BG387" s="21"/>
      <c r="BH387" s="21"/>
      <c r="BI387" s="22"/>
      <c r="BK387" s="21"/>
      <c r="BL387" s="21"/>
      <c r="BM387" s="22"/>
      <c r="BO387" s="21"/>
      <c r="BP387" s="21"/>
      <c r="BQ387" s="22"/>
    </row>
    <row r="388" spans="11:69" ht="12.75">
      <c r="K388" s="21">
        <v>0.75390625</v>
      </c>
      <c r="L388" s="21">
        <v>-0.8678857887192057</v>
      </c>
      <c r="M388" s="22">
        <v>0.004610287952554931</v>
      </c>
      <c r="N388" s="3"/>
      <c r="O388" s="21">
        <v>0.75390625</v>
      </c>
      <c r="P388" s="21">
        <v>-0.6423557190731738</v>
      </c>
      <c r="Q388" s="22">
        <v>0.003855284019885379</v>
      </c>
      <c r="S388" s="21">
        <v>0.75390625</v>
      </c>
      <c r="T388" s="21">
        <v>-0.42510321602813833</v>
      </c>
      <c r="U388" s="22">
        <v>0.0029743493372074753</v>
      </c>
      <c r="W388" s="21">
        <v>0.75390625</v>
      </c>
      <c r="X388" s="21">
        <v>-0.2025388620787191</v>
      </c>
      <c r="Y388" s="22">
        <v>0.0052146942124279665</v>
      </c>
      <c r="AA388" s="21">
        <v>0.75390625</v>
      </c>
      <c r="AB388" s="21">
        <v>0.008637468133843917</v>
      </c>
      <c r="AC388" s="22">
        <v>0.004155440592954077</v>
      </c>
      <c r="AE388" s="21">
        <v>0.75390625</v>
      </c>
      <c r="AF388" s="21">
        <v>0.2218565001212581</v>
      </c>
      <c r="AG388" s="22">
        <v>0.00245918827858083</v>
      </c>
      <c r="AI388" s="21">
        <v>0.75390625</v>
      </c>
      <c r="AJ388" s="21">
        <v>0.42754911319371586</v>
      </c>
      <c r="AK388" s="22">
        <v>0.00432063780891822</v>
      </c>
      <c r="AM388" s="21">
        <v>0.75390625</v>
      </c>
      <c r="AN388" s="21">
        <v>0.6281560033835409</v>
      </c>
      <c r="AO388" s="22">
        <v>0.0032875458677042845</v>
      </c>
      <c r="AQ388" s="21">
        <v>0.75390625</v>
      </c>
      <c r="AR388" s="21">
        <v>0.8305907274028206</v>
      </c>
      <c r="AS388" s="22">
        <v>0.0023036812960985746</v>
      </c>
      <c r="AU388" s="21"/>
      <c r="AV388" s="21"/>
      <c r="AW388" s="22"/>
      <c r="AY388" s="21"/>
      <c r="AZ388" s="21"/>
      <c r="BA388" s="22"/>
      <c r="BC388" s="21"/>
      <c r="BD388" s="21"/>
      <c r="BE388" s="22"/>
      <c r="BG388" s="21"/>
      <c r="BH388" s="21"/>
      <c r="BI388" s="22"/>
      <c r="BK388" s="21"/>
      <c r="BL388" s="21"/>
      <c r="BM388" s="22"/>
      <c r="BO388" s="21"/>
      <c r="BP388" s="21"/>
      <c r="BQ388" s="22"/>
    </row>
    <row r="389" spans="11:69" ht="12.75">
      <c r="K389" s="21">
        <v>0.755859375</v>
      </c>
      <c r="L389" s="21">
        <v>-0.8589204784084632</v>
      </c>
      <c r="M389" s="22">
        <v>0.004146548473387083</v>
      </c>
      <c r="N389" s="3"/>
      <c r="O389" s="21">
        <v>0.755859375</v>
      </c>
      <c r="P389" s="21">
        <v>-0.6333226902980555</v>
      </c>
      <c r="Q389" s="22">
        <v>0.002216734001603149</v>
      </c>
      <c r="S389" s="21">
        <v>0.755859375</v>
      </c>
      <c r="T389" s="21">
        <v>-0.4109985356264215</v>
      </c>
      <c r="U389" s="22">
        <v>0.005472986370063073</v>
      </c>
      <c r="W389" s="21">
        <v>0.755859375</v>
      </c>
      <c r="X389" s="21">
        <v>-0.18679627653049294</v>
      </c>
      <c r="Y389" s="22">
        <v>0.004493627203650761</v>
      </c>
      <c r="AA389" s="21">
        <v>0.755859375</v>
      </c>
      <c r="AB389" s="21">
        <v>0.02683481419471271</v>
      </c>
      <c r="AC389" s="22">
        <v>0.003044939275794436</v>
      </c>
      <c r="AE389" s="21">
        <v>0.755859375</v>
      </c>
      <c r="AF389" s="21">
        <v>0.24033328853688393</v>
      </c>
      <c r="AG389" s="22">
        <v>0.001562110874792355</v>
      </c>
      <c r="AI389" s="21">
        <v>0.755859375</v>
      </c>
      <c r="AJ389" s="21">
        <v>0.4435962702456992</v>
      </c>
      <c r="AK389" s="22">
        <v>0.0044500536460616216</v>
      </c>
      <c r="AM389" s="21">
        <v>0.755859375</v>
      </c>
      <c r="AN389" s="21">
        <v>0.6526801202537411</v>
      </c>
      <c r="AO389" s="22">
        <v>0.0024142630432807807</v>
      </c>
      <c r="AQ389" s="21">
        <v>0.755859375</v>
      </c>
      <c r="AR389" s="21">
        <v>0.8528995397845398</v>
      </c>
      <c r="AS389" s="22">
        <v>0.004065110415503657</v>
      </c>
      <c r="AU389" s="21"/>
      <c r="AV389" s="21"/>
      <c r="AW389" s="22"/>
      <c r="AY389" s="21"/>
      <c r="AZ389" s="21"/>
      <c r="BA389" s="22"/>
      <c r="BC389" s="21"/>
      <c r="BD389" s="21"/>
      <c r="BE389" s="22"/>
      <c r="BG389" s="21"/>
      <c r="BH389" s="21"/>
      <c r="BI389" s="22"/>
      <c r="BK389" s="21"/>
      <c r="BL389" s="21"/>
      <c r="BM389" s="22"/>
      <c r="BO389" s="21"/>
      <c r="BP389" s="21"/>
      <c r="BQ389" s="22"/>
    </row>
    <row r="390" spans="11:69" ht="12.75">
      <c r="K390" s="21">
        <v>0.7578125</v>
      </c>
      <c r="L390" s="21">
        <v>-0.8488231845188119</v>
      </c>
      <c r="M390" s="22">
        <v>0.003358106878654116</v>
      </c>
      <c r="N390" s="3"/>
      <c r="O390" s="21">
        <v>0.7578125</v>
      </c>
      <c r="P390" s="21">
        <v>-0.6212788982520285</v>
      </c>
      <c r="Q390" s="22">
        <v>0.0021293740455988704</v>
      </c>
      <c r="S390" s="21">
        <v>0.7578125</v>
      </c>
      <c r="T390" s="21">
        <v>-0.39579422657178587</v>
      </c>
      <c r="U390" s="22">
        <v>0.005049691718579221</v>
      </c>
      <c r="W390" s="21">
        <v>0.7578125</v>
      </c>
      <c r="X390" s="21">
        <v>-0.17249232512722665</v>
      </c>
      <c r="Y390" s="22">
        <v>0.0031551563995060147</v>
      </c>
      <c r="AA390" s="21">
        <v>0.7578125</v>
      </c>
      <c r="AB390" s="21">
        <v>0.04650868124743603</v>
      </c>
      <c r="AC390" s="22">
        <v>0.004630020940094168</v>
      </c>
      <c r="AE390" s="21">
        <v>0.7578125</v>
      </c>
      <c r="AF390" s="21">
        <v>0.2597131945824817</v>
      </c>
      <c r="AG390" s="22">
        <v>0.0016508505627186362</v>
      </c>
      <c r="AI390" s="21">
        <v>0.7578125</v>
      </c>
      <c r="AJ390" s="21">
        <v>0.4636738802733486</v>
      </c>
      <c r="AK390" s="22">
        <v>0.00461757557582003</v>
      </c>
      <c r="AM390" s="21">
        <v>0.7578125</v>
      </c>
      <c r="AN390" s="21">
        <v>0.6751861945172883</v>
      </c>
      <c r="AO390" s="22">
        <v>0.0038639009994764135</v>
      </c>
      <c r="AQ390" s="21">
        <v>0.7578125</v>
      </c>
      <c r="AR390" s="21">
        <v>0.8785336312373321</v>
      </c>
      <c r="AS390" s="22">
        <v>0.0005561294534265989</v>
      </c>
      <c r="AU390" s="21"/>
      <c r="AV390" s="21"/>
      <c r="AW390" s="22"/>
      <c r="AY390" s="21"/>
      <c r="AZ390" s="21"/>
      <c r="BA390" s="22"/>
      <c r="BC390" s="21"/>
      <c r="BD390" s="21"/>
      <c r="BE390" s="22"/>
      <c r="BG390" s="21"/>
      <c r="BH390" s="21"/>
      <c r="BI390" s="22"/>
      <c r="BK390" s="21"/>
      <c r="BL390" s="21"/>
      <c r="BM390" s="22"/>
      <c r="BO390" s="21"/>
      <c r="BP390" s="21"/>
      <c r="BQ390" s="22"/>
    </row>
    <row r="391" spans="11:69" ht="12.75">
      <c r="K391" s="21">
        <v>0.759765625</v>
      </c>
      <c r="L391" s="21">
        <v>-0.8360092033712274</v>
      </c>
      <c r="M391" s="22">
        <v>0.0033698087112618725</v>
      </c>
      <c r="N391" s="3"/>
      <c r="O391" s="21">
        <v>0.759765625</v>
      </c>
      <c r="P391" s="21">
        <v>-0.6057281790688855</v>
      </c>
      <c r="Q391" s="22">
        <v>0.003776445022314735</v>
      </c>
      <c r="S391" s="21">
        <v>0.759765625</v>
      </c>
      <c r="T391" s="21">
        <v>-0.38429401688921333</v>
      </c>
      <c r="U391" s="22">
        <v>0.004677176469608447</v>
      </c>
      <c r="W391" s="21">
        <v>0.759765625</v>
      </c>
      <c r="X391" s="21">
        <v>-0.1579556115438403</v>
      </c>
      <c r="Y391" s="22">
        <v>0.0044390302135112695</v>
      </c>
      <c r="AA391" s="21">
        <v>0.759765625</v>
      </c>
      <c r="AB391" s="21">
        <v>0.06413631998208628</v>
      </c>
      <c r="AC391" s="22">
        <v>0.0015535249886656287</v>
      </c>
      <c r="AE391" s="21">
        <v>0.759765625</v>
      </c>
      <c r="AF391" s="21">
        <v>0.2774052567147595</v>
      </c>
      <c r="AG391" s="22">
        <v>0.0015558181425266199</v>
      </c>
      <c r="AI391" s="21">
        <v>0.759765625</v>
      </c>
      <c r="AJ391" s="21">
        <v>0.48495107747649835</v>
      </c>
      <c r="AK391" s="22">
        <v>0.004326207566944013</v>
      </c>
      <c r="AM391" s="21">
        <v>0.759765625</v>
      </c>
      <c r="AN391" s="21">
        <v>0.6968085642798141</v>
      </c>
      <c r="AO391" s="22">
        <v>0.005727285957607482</v>
      </c>
      <c r="AQ391" s="21">
        <v>0.759765625</v>
      </c>
      <c r="AR391" s="21">
        <v>0.9016162684613711</v>
      </c>
      <c r="AS391" s="22">
        <v>0.004579968797861624</v>
      </c>
      <c r="AU391" s="21"/>
      <c r="AV391" s="21"/>
      <c r="AW391" s="22"/>
      <c r="AY391" s="21"/>
      <c r="AZ391" s="21"/>
      <c r="BA391" s="22"/>
      <c r="BC391" s="21"/>
      <c r="BD391" s="21"/>
      <c r="BE391" s="22"/>
      <c r="BG391" s="21"/>
      <c r="BH391" s="21"/>
      <c r="BI391" s="22"/>
      <c r="BK391" s="21"/>
      <c r="BL391" s="21"/>
      <c r="BM391" s="22"/>
      <c r="BO391" s="21"/>
      <c r="BP391" s="21"/>
      <c r="BQ391" s="22"/>
    </row>
    <row r="392" spans="11:69" ht="12.75">
      <c r="K392" s="21">
        <v>0.76171875</v>
      </c>
      <c r="L392" s="21">
        <v>-0.8228393994049913</v>
      </c>
      <c r="M392" s="22">
        <v>0.002596344047190434</v>
      </c>
      <c r="N392" s="3"/>
      <c r="O392" s="21">
        <v>0.76171875</v>
      </c>
      <c r="P392" s="21">
        <v>-0.5938860317989432</v>
      </c>
      <c r="Q392" s="22">
        <v>0.00401005327103096</v>
      </c>
      <c r="S392" s="21">
        <v>0.76171875</v>
      </c>
      <c r="T392" s="21">
        <v>-0.3681488184376138</v>
      </c>
      <c r="U392" s="22">
        <v>0.005916622480084148</v>
      </c>
      <c r="W392" s="21">
        <v>0.76171875</v>
      </c>
      <c r="X392" s="21">
        <v>-0.1434430076281477</v>
      </c>
      <c r="Y392" s="22">
        <v>0.006516070194078396</v>
      </c>
      <c r="AA392" s="21">
        <v>0.76171875</v>
      </c>
      <c r="AB392" s="21">
        <v>0.08113428217077343</v>
      </c>
      <c r="AC392" s="22">
        <v>0.0019196279634951423</v>
      </c>
      <c r="AE392" s="21">
        <v>0.76171875</v>
      </c>
      <c r="AF392" s="21">
        <v>0.2962807852768409</v>
      </c>
      <c r="AG392" s="22">
        <v>0.0029877850488662853</v>
      </c>
      <c r="AI392" s="21">
        <v>0.76171875</v>
      </c>
      <c r="AJ392" s="21">
        <v>0.5056429334960229</v>
      </c>
      <c r="AK392" s="22">
        <v>0.004765852529348089</v>
      </c>
      <c r="AM392" s="21">
        <v>0.76171875</v>
      </c>
      <c r="AN392" s="21">
        <v>0.7189656442907603</v>
      </c>
      <c r="AO392" s="22">
        <v>0.00704559116388092</v>
      </c>
      <c r="AQ392" s="21">
        <v>0.76171875</v>
      </c>
      <c r="AR392" s="21">
        <v>0.9266235925590394</v>
      </c>
      <c r="AS392" s="22">
        <v>0.004431385414600359</v>
      </c>
      <c r="AU392" s="21"/>
      <c r="AV392" s="21"/>
      <c r="AW392" s="22"/>
      <c r="AY392" s="21"/>
      <c r="AZ392" s="21"/>
      <c r="BA392" s="22"/>
      <c r="BC392" s="21"/>
      <c r="BD392" s="21"/>
      <c r="BE392" s="22"/>
      <c r="BG392" s="21"/>
      <c r="BH392" s="21"/>
      <c r="BI392" s="22"/>
      <c r="BK392" s="21"/>
      <c r="BL392" s="21"/>
      <c r="BM392" s="22"/>
      <c r="BO392" s="21"/>
      <c r="BP392" s="21"/>
      <c r="BQ392" s="22"/>
    </row>
    <row r="393" spans="11:69" ht="12.75">
      <c r="K393" s="21">
        <v>0.763671875</v>
      </c>
      <c r="L393" s="21">
        <v>-0.8149214898522359</v>
      </c>
      <c r="M393" s="22">
        <v>0.003455979274748768</v>
      </c>
      <c r="N393" s="3"/>
      <c r="O393" s="21">
        <v>0.763671875</v>
      </c>
      <c r="P393" s="21">
        <v>-0.5820419123406977</v>
      </c>
      <c r="Q393" s="22">
        <v>0.003226976597104896</v>
      </c>
      <c r="S393" s="21">
        <v>0.763671875</v>
      </c>
      <c r="T393" s="21">
        <v>-0.3510753518157026</v>
      </c>
      <c r="U393" s="22">
        <v>0.004195083316270877</v>
      </c>
      <c r="W393" s="21">
        <v>0.763671875</v>
      </c>
      <c r="X393" s="21">
        <v>-0.12565570758198322</v>
      </c>
      <c r="Y393" s="22">
        <v>0.006947348187541188</v>
      </c>
      <c r="AA393" s="21">
        <v>0.763671875</v>
      </c>
      <c r="AB393" s="21">
        <v>0.09855571315231433</v>
      </c>
      <c r="AC393" s="22">
        <v>0.0033134038363029144</v>
      </c>
      <c r="AE393" s="21">
        <v>0.763671875</v>
      </c>
      <c r="AF393" s="21">
        <v>0.3164201921086635</v>
      </c>
      <c r="AG393" s="22">
        <v>0.004019005106836102</v>
      </c>
      <c r="AI393" s="21">
        <v>0.763671875</v>
      </c>
      <c r="AJ393" s="21">
        <v>0.5300961189238145</v>
      </c>
      <c r="AK393" s="22">
        <v>0.004147659096743222</v>
      </c>
      <c r="AM393" s="21">
        <v>0.763671875</v>
      </c>
      <c r="AN393" s="21">
        <v>0.7436100223925199</v>
      </c>
      <c r="AO393" s="22">
        <v>0.00815658779600074</v>
      </c>
      <c r="AQ393" s="21">
        <v>0.763671875</v>
      </c>
      <c r="AR393" s="21">
        <v>0.9497265926694849</v>
      </c>
      <c r="AS393" s="22">
        <v>0.007838007022261055</v>
      </c>
      <c r="AU393" s="21"/>
      <c r="AV393" s="21"/>
      <c r="AW393" s="22"/>
      <c r="AY393" s="21"/>
      <c r="AZ393" s="21"/>
      <c r="BA393" s="22"/>
      <c r="BC393" s="21"/>
      <c r="BD393" s="21"/>
      <c r="BE393" s="22"/>
      <c r="BG393" s="21"/>
      <c r="BH393" s="21"/>
      <c r="BI393" s="22"/>
      <c r="BK393" s="21"/>
      <c r="BL393" s="21"/>
      <c r="BM393" s="22"/>
      <c r="BO393" s="21"/>
      <c r="BP393" s="21"/>
      <c r="BQ393" s="22"/>
    </row>
    <row r="394" spans="11:69" ht="12.75">
      <c r="K394" s="21">
        <v>0.765625</v>
      </c>
      <c r="L394" s="21">
        <v>-0.8048301154687861</v>
      </c>
      <c r="M394" s="22">
        <v>0.0029690510005719937</v>
      </c>
      <c r="N394" s="3"/>
      <c r="O394" s="21">
        <v>0.765625</v>
      </c>
      <c r="P394" s="21">
        <v>-0.5692582836707711</v>
      </c>
      <c r="Q394" s="22">
        <v>0.0031157111286134595</v>
      </c>
      <c r="S394" s="21">
        <v>0.765625</v>
      </c>
      <c r="T394" s="21">
        <v>-0.334078104850052</v>
      </c>
      <c r="U394" s="22">
        <v>0.004455717063478082</v>
      </c>
      <c r="W394" s="21">
        <v>0.765625</v>
      </c>
      <c r="X394" s="21">
        <v>-0.10714064705955373</v>
      </c>
      <c r="Y394" s="22">
        <v>0.006024141892357657</v>
      </c>
      <c r="AA394" s="21">
        <v>0.765625</v>
      </c>
      <c r="AB394" s="21">
        <v>0.11739151986416467</v>
      </c>
      <c r="AC394" s="22">
        <v>0.0026451143487422383</v>
      </c>
      <c r="AE394" s="21">
        <v>0.765625</v>
      </c>
      <c r="AF394" s="21">
        <v>0.33775415427699473</v>
      </c>
      <c r="AG394" s="22">
        <v>0.004995346276949369</v>
      </c>
      <c r="AI394" s="21">
        <v>0.765625</v>
      </c>
      <c r="AJ394" s="21">
        <v>0.5520810227344694</v>
      </c>
      <c r="AK394" s="22">
        <v>0.00257114907380023</v>
      </c>
      <c r="AM394" s="21">
        <v>0.765625</v>
      </c>
      <c r="AN394" s="21">
        <v>0.7691960870263432</v>
      </c>
      <c r="AO394" s="22">
        <v>0.007322380332695688</v>
      </c>
      <c r="AQ394" s="21">
        <v>0.765625</v>
      </c>
      <c r="AR394" s="21">
        <v>0.9724113490562676</v>
      </c>
      <c r="AS394" s="22">
        <v>0.0065538073643551225</v>
      </c>
      <c r="AU394" s="21"/>
      <c r="AV394" s="21"/>
      <c r="AW394" s="22"/>
      <c r="AY394" s="21"/>
      <c r="AZ394" s="21"/>
      <c r="BA394" s="22"/>
      <c r="BC394" s="21"/>
      <c r="BD394" s="21"/>
      <c r="BE394" s="22"/>
      <c r="BG394" s="21"/>
      <c r="BH394" s="21"/>
      <c r="BI394" s="22"/>
      <c r="BK394" s="21"/>
      <c r="BL394" s="21"/>
      <c r="BM394" s="22"/>
      <c r="BO394" s="21"/>
      <c r="BP394" s="21"/>
      <c r="BQ394" s="22"/>
    </row>
    <row r="395" spans="11:69" ht="12.75">
      <c r="K395" s="21">
        <v>0.767578125</v>
      </c>
      <c r="L395" s="21">
        <v>-0.7930853046851812</v>
      </c>
      <c r="M395" s="22">
        <v>0.003039422634502255</v>
      </c>
      <c r="N395" s="3"/>
      <c r="O395" s="21">
        <v>0.767578125</v>
      </c>
      <c r="P395" s="21">
        <v>-0.5555086216158985</v>
      </c>
      <c r="Q395" s="22">
        <v>0.0046111246376320586</v>
      </c>
      <c r="S395" s="21">
        <v>0.767578125</v>
      </c>
      <c r="T395" s="21">
        <v>-0.31659909721696156</v>
      </c>
      <c r="U395" s="22">
        <v>0.004136885023562078</v>
      </c>
      <c r="W395" s="21">
        <v>0.767578125</v>
      </c>
      <c r="X395" s="21">
        <v>-0.09012241399400786</v>
      </c>
      <c r="Y395" s="22">
        <v>0.002697421875236629</v>
      </c>
      <c r="AA395" s="21">
        <v>0.767578125</v>
      </c>
      <c r="AB395" s="21">
        <v>0.13689962522182958</v>
      </c>
      <c r="AC395" s="22">
        <v>0.004087776688158937</v>
      </c>
      <c r="AE395" s="21">
        <v>0.767578125</v>
      </c>
      <c r="AF395" s="21">
        <v>0.3573482712340387</v>
      </c>
      <c r="AG395" s="22">
        <v>0.00536321309656444</v>
      </c>
      <c r="AI395" s="21">
        <v>0.767578125</v>
      </c>
      <c r="AJ395" s="21">
        <v>0.5748611674101871</v>
      </c>
      <c r="AK395" s="22">
        <v>0.005551929277383927</v>
      </c>
      <c r="AM395" s="21">
        <v>0.767578125</v>
      </c>
      <c r="AN395" s="21">
        <v>0.7910063440454437</v>
      </c>
      <c r="AO395" s="22">
        <v>0.005200061812781268</v>
      </c>
      <c r="AQ395" s="21">
        <v>0.767578125</v>
      </c>
      <c r="AR395" s="21">
        <v>0.9972346651351627</v>
      </c>
      <c r="AS395" s="22">
        <v>0.0042965737825588915</v>
      </c>
      <c r="AU395" s="21"/>
      <c r="AV395" s="21"/>
      <c r="AW395" s="22"/>
      <c r="AY395" s="21"/>
      <c r="AZ395" s="21"/>
      <c r="BA395" s="22"/>
      <c r="BC395" s="21"/>
      <c r="BD395" s="21"/>
      <c r="BE395" s="22"/>
      <c r="BG395" s="21"/>
      <c r="BH395" s="21"/>
      <c r="BI395" s="22"/>
      <c r="BK395" s="21"/>
      <c r="BL395" s="21"/>
      <c r="BM395" s="22"/>
      <c r="BO395" s="21"/>
      <c r="BP395" s="21"/>
      <c r="BQ395" s="22"/>
    </row>
    <row r="396" spans="11:69" ht="12.75">
      <c r="K396" s="21">
        <v>0.76953125</v>
      </c>
      <c r="L396" s="21">
        <v>-0.7824699332432722</v>
      </c>
      <c r="M396" s="22">
        <v>0.004571779716240025</v>
      </c>
      <c r="N396" s="3"/>
      <c r="O396" s="21">
        <v>0.76953125</v>
      </c>
      <c r="P396" s="21">
        <v>-0.5383978014637002</v>
      </c>
      <c r="Q396" s="22">
        <v>0.004973744024508882</v>
      </c>
      <c r="S396" s="21">
        <v>0.76953125</v>
      </c>
      <c r="T396" s="21">
        <v>-0.30371853379066466</v>
      </c>
      <c r="U396" s="22">
        <v>0.006230785868245297</v>
      </c>
      <c r="W396" s="21">
        <v>0.76953125</v>
      </c>
      <c r="X396" s="21">
        <v>-0.07251880660716928</v>
      </c>
      <c r="Y396" s="22">
        <v>0.002022356008704324</v>
      </c>
      <c r="AA396" s="21">
        <v>0.76953125</v>
      </c>
      <c r="AB396" s="21">
        <v>0.15538841313416357</v>
      </c>
      <c r="AC396" s="22">
        <v>0.0032283762583111514</v>
      </c>
      <c r="AE396" s="21">
        <v>0.76953125</v>
      </c>
      <c r="AF396" s="21">
        <v>0.3782633137122959</v>
      </c>
      <c r="AG396" s="22">
        <v>0.0036885262104608347</v>
      </c>
      <c r="AI396" s="21">
        <v>0.76953125</v>
      </c>
      <c r="AJ396" s="21">
        <v>0.5943667635312458</v>
      </c>
      <c r="AK396" s="22">
        <v>0.005894286323665331</v>
      </c>
      <c r="AM396" s="21">
        <v>0.76953125</v>
      </c>
      <c r="AN396" s="21">
        <v>0.8116690995899892</v>
      </c>
      <c r="AO396" s="22">
        <v>0.002529920132659181</v>
      </c>
      <c r="AQ396" s="21">
        <v>0.76953125</v>
      </c>
      <c r="AR396" s="21">
        <v>1.0214079153051405</v>
      </c>
      <c r="AS396" s="22">
        <v>0.005885509389279156</v>
      </c>
      <c r="AU396" s="21"/>
      <c r="AV396" s="21"/>
      <c r="AW396" s="22"/>
      <c r="AY396" s="21"/>
      <c r="AZ396" s="21"/>
      <c r="BA396" s="22"/>
      <c r="BC396" s="21"/>
      <c r="BD396" s="21"/>
      <c r="BE396" s="22"/>
      <c r="BG396" s="21"/>
      <c r="BH396" s="21"/>
      <c r="BI396" s="22"/>
      <c r="BK396" s="21"/>
      <c r="BL396" s="21"/>
      <c r="BM396" s="22"/>
      <c r="BO396" s="21"/>
      <c r="BP396" s="21"/>
      <c r="BQ396" s="22"/>
    </row>
    <row r="397" spans="11:69" ht="12.75">
      <c r="K397" s="21">
        <v>0.771484375</v>
      </c>
      <c r="L397" s="21">
        <v>-0.767163992035616</v>
      </c>
      <c r="M397" s="22">
        <v>0.005232902135891127</v>
      </c>
      <c r="N397" s="3"/>
      <c r="O397" s="21">
        <v>0.771484375</v>
      </c>
      <c r="P397" s="21">
        <v>-0.5252349721580398</v>
      </c>
      <c r="Q397" s="22">
        <v>0.00612029864516258</v>
      </c>
      <c r="S397" s="21">
        <v>0.771484375</v>
      </c>
      <c r="T397" s="21">
        <v>-0.2884394279813324</v>
      </c>
      <c r="U397" s="22">
        <v>0.005770278705538654</v>
      </c>
      <c r="W397" s="21">
        <v>0.771484375</v>
      </c>
      <c r="X397" s="21">
        <v>-0.05589087817177753</v>
      </c>
      <c r="Y397" s="22">
        <v>0.0026633549920280263</v>
      </c>
      <c r="AA397" s="21">
        <v>0.771484375</v>
      </c>
      <c r="AB397" s="21">
        <v>0.17614147339942485</v>
      </c>
      <c r="AC397" s="22">
        <v>0.006115488444613677</v>
      </c>
      <c r="AE397" s="21">
        <v>0.771484375</v>
      </c>
      <c r="AF397" s="21">
        <v>0.39900631861792724</v>
      </c>
      <c r="AG397" s="22">
        <v>0.0032914359840859487</v>
      </c>
      <c r="AI397" s="21">
        <v>0.771484375</v>
      </c>
      <c r="AJ397" s="21">
        <v>0.6141106522265259</v>
      </c>
      <c r="AK397" s="22">
        <v>0.0057737734147397</v>
      </c>
      <c r="AM397" s="21">
        <v>0.771484375</v>
      </c>
      <c r="AN397" s="21">
        <v>0.8341945957075602</v>
      </c>
      <c r="AO397" s="22">
        <v>0.0021390676534921087</v>
      </c>
      <c r="AQ397" s="21"/>
      <c r="AR397" s="21"/>
      <c r="AS397" s="22"/>
      <c r="AU397" s="21"/>
      <c r="AV397" s="21"/>
      <c r="AW397" s="22"/>
      <c r="AY397" s="21"/>
      <c r="AZ397" s="21"/>
      <c r="BA397" s="22"/>
      <c r="BC397" s="21"/>
      <c r="BD397" s="21"/>
      <c r="BE397" s="22"/>
      <c r="BG397" s="21"/>
      <c r="BH397" s="21"/>
      <c r="BI397" s="22"/>
      <c r="BK397" s="21"/>
      <c r="BL397" s="21"/>
      <c r="BM397" s="22"/>
      <c r="BO397" s="21"/>
      <c r="BP397" s="21"/>
      <c r="BQ397" s="22"/>
    </row>
    <row r="398" spans="11:69" ht="12.75">
      <c r="K398" s="21">
        <v>0.7734375</v>
      </c>
      <c r="L398" s="21">
        <v>-0.7499730157252437</v>
      </c>
      <c r="M398" s="22">
        <v>0.004614186449438646</v>
      </c>
      <c r="N398" s="3"/>
      <c r="O398" s="21">
        <v>0.7734375</v>
      </c>
      <c r="P398" s="21">
        <v>-0.509732388035251</v>
      </c>
      <c r="Q398" s="22">
        <v>0.008806664275362775</v>
      </c>
      <c r="S398" s="21">
        <v>0.7734375</v>
      </c>
      <c r="T398" s="21">
        <v>-0.2709569708632088</v>
      </c>
      <c r="U398" s="22">
        <v>0.00257260409731792</v>
      </c>
      <c r="W398" s="21">
        <v>0.7734375</v>
      </c>
      <c r="X398" s="21">
        <v>-0.03816765788207993</v>
      </c>
      <c r="Y398" s="22">
        <v>0.0038345848344274775</v>
      </c>
      <c r="AA398" s="21">
        <v>0.7734375</v>
      </c>
      <c r="AB398" s="21">
        <v>0.19731375085904101</v>
      </c>
      <c r="AC398" s="22">
        <v>0.007755414063830299</v>
      </c>
      <c r="AE398" s="21">
        <v>0.7734375</v>
      </c>
      <c r="AF398" s="21">
        <v>0.41921644898896904</v>
      </c>
      <c r="AG398" s="22">
        <v>0.0050661195332154735</v>
      </c>
      <c r="AI398" s="21">
        <v>0.7734375</v>
      </c>
      <c r="AJ398" s="21">
        <v>0.6416596912343759</v>
      </c>
      <c r="AK398" s="22">
        <v>0.0059974064574408745</v>
      </c>
      <c r="AM398" s="21">
        <v>0.7734375</v>
      </c>
      <c r="AN398" s="21">
        <v>0.86082195194301</v>
      </c>
      <c r="AO398" s="22">
        <v>0.004217388524753133</v>
      </c>
      <c r="AQ398" s="21"/>
      <c r="AR398" s="21"/>
      <c r="AS398" s="22"/>
      <c r="AU398" s="21"/>
      <c r="AV398" s="21"/>
      <c r="AW398" s="22"/>
      <c r="AY398" s="21"/>
      <c r="AZ398" s="21"/>
      <c r="BA398" s="22"/>
      <c r="BC398" s="21"/>
      <c r="BD398" s="21"/>
      <c r="BE398" s="22"/>
      <c r="BG398" s="21"/>
      <c r="BH398" s="21"/>
      <c r="BI398" s="22"/>
      <c r="BK398" s="21"/>
      <c r="BL398" s="21"/>
      <c r="BM398" s="22"/>
      <c r="BO398" s="21"/>
      <c r="BP398" s="21"/>
      <c r="BQ398" s="22"/>
    </row>
    <row r="399" spans="11:69" ht="12.75">
      <c r="K399" s="21">
        <v>0.775390625</v>
      </c>
      <c r="L399" s="21">
        <v>-0.7372152062145008</v>
      </c>
      <c r="M399" s="22">
        <v>0.004981678552651473</v>
      </c>
      <c r="N399" s="3"/>
      <c r="O399" s="21">
        <v>0.775390625</v>
      </c>
      <c r="P399" s="21">
        <v>-0.49226002002993824</v>
      </c>
      <c r="Q399" s="22">
        <v>0.005179641910552933</v>
      </c>
      <c r="S399" s="21">
        <v>0.775390625</v>
      </c>
      <c r="T399" s="21">
        <v>-0.2552624791106811</v>
      </c>
      <c r="U399" s="22">
        <v>0.0040709430443696525</v>
      </c>
      <c r="W399" s="21">
        <v>0.775390625</v>
      </c>
      <c r="X399" s="21">
        <v>-0.016516407942661182</v>
      </c>
      <c r="Y399" s="22">
        <v>0.0025835203599873973</v>
      </c>
      <c r="AA399" s="21">
        <v>0.775390625</v>
      </c>
      <c r="AB399" s="21">
        <v>0.21842707777674844</v>
      </c>
      <c r="AC399" s="22">
        <v>0.006941985177884562</v>
      </c>
      <c r="AE399" s="21">
        <v>0.775390625</v>
      </c>
      <c r="AF399" s="21">
        <v>0.4398997806128177</v>
      </c>
      <c r="AG399" s="22">
        <v>0.006398509280094392</v>
      </c>
      <c r="AI399" s="21">
        <v>0.775390625</v>
      </c>
      <c r="AJ399" s="21">
        <v>0.6697070715506696</v>
      </c>
      <c r="AK399" s="22">
        <v>0.006554718012828734</v>
      </c>
      <c r="AM399" s="21">
        <v>0.775390625</v>
      </c>
      <c r="AN399" s="21">
        <v>0.8851494362075558</v>
      </c>
      <c r="AO399" s="22">
        <v>0.008211322839887207</v>
      </c>
      <c r="AQ399" s="21"/>
      <c r="AR399" s="21"/>
      <c r="AS399" s="22"/>
      <c r="AU399" s="21"/>
      <c r="AV399" s="21"/>
      <c r="AW399" s="22"/>
      <c r="AY399" s="21"/>
      <c r="AZ399" s="21"/>
      <c r="BA399" s="22"/>
      <c r="BC399" s="21"/>
      <c r="BD399" s="21"/>
      <c r="BE399" s="22"/>
      <c r="BG399" s="21"/>
      <c r="BH399" s="21"/>
      <c r="BI399" s="22"/>
      <c r="BK399" s="21"/>
      <c r="BL399" s="21"/>
      <c r="BM399" s="22"/>
      <c r="BO399" s="21"/>
      <c r="BP399" s="21"/>
      <c r="BQ399" s="22"/>
    </row>
    <row r="400" spans="11:69" ht="12.75">
      <c r="K400" s="21">
        <v>0.77734375</v>
      </c>
      <c r="L400" s="21">
        <v>-0.7264011901481318</v>
      </c>
      <c r="M400" s="22">
        <v>0.004417182534150452</v>
      </c>
      <c r="N400" s="3"/>
      <c r="O400" s="21">
        <v>0.77734375</v>
      </c>
      <c r="P400" s="21">
        <v>-0.47599416631065034</v>
      </c>
      <c r="Q400" s="22">
        <v>0.0037464860743495363</v>
      </c>
      <c r="S400" s="21">
        <v>0.77734375</v>
      </c>
      <c r="T400" s="21">
        <v>-0.23860456984828318</v>
      </c>
      <c r="U400" s="22">
        <v>0.005296883522531006</v>
      </c>
      <c r="W400" s="21">
        <v>0.77734375</v>
      </c>
      <c r="X400" s="21">
        <v>0.003909693125413262</v>
      </c>
      <c r="Y400" s="22">
        <v>0.002990572721991036</v>
      </c>
      <c r="AA400" s="21">
        <v>0.77734375</v>
      </c>
      <c r="AB400" s="21">
        <v>0.23595485122570015</v>
      </c>
      <c r="AC400" s="22">
        <v>0.005019448487317522</v>
      </c>
      <c r="AE400" s="21">
        <v>0.77734375</v>
      </c>
      <c r="AF400" s="21">
        <v>0.46131732403240655</v>
      </c>
      <c r="AG400" s="22">
        <v>0.005869641819836014</v>
      </c>
      <c r="AI400" s="21">
        <v>0.77734375</v>
      </c>
      <c r="AJ400" s="21">
        <v>0.6927693072578194</v>
      </c>
      <c r="AK400" s="22">
        <v>0.007251925976722893</v>
      </c>
      <c r="AM400" s="21">
        <v>0.77734375</v>
      </c>
      <c r="AN400" s="21">
        <v>0.9099758134566315</v>
      </c>
      <c r="AO400" s="22">
        <v>0.009797864857213743</v>
      </c>
      <c r="AQ400" s="21"/>
      <c r="AR400" s="21"/>
      <c r="AS400" s="22"/>
      <c r="AU400" s="21"/>
      <c r="AV400" s="21"/>
      <c r="AW400" s="22"/>
      <c r="AY400" s="21"/>
      <c r="AZ400" s="21"/>
      <c r="BA400" s="22"/>
      <c r="BC400" s="21"/>
      <c r="BD400" s="21"/>
      <c r="BE400" s="22"/>
      <c r="BG400" s="21"/>
      <c r="BH400" s="21"/>
      <c r="BI400" s="22"/>
      <c r="BK400" s="21"/>
      <c r="BL400" s="21"/>
      <c r="BM400" s="22"/>
      <c r="BO400" s="21"/>
      <c r="BP400" s="21"/>
      <c r="BQ400" s="22"/>
    </row>
    <row r="401" spans="11:69" ht="12.75">
      <c r="K401" s="21">
        <v>0.779296875</v>
      </c>
      <c r="L401" s="21">
        <v>-0.711224769439912</v>
      </c>
      <c r="M401" s="22">
        <v>0.0022800631098068573</v>
      </c>
      <c r="N401" s="3"/>
      <c r="O401" s="21">
        <v>0.779296875</v>
      </c>
      <c r="P401" s="21">
        <v>-0.4619880437813209</v>
      </c>
      <c r="Q401" s="22">
        <v>0.0013884772830842524</v>
      </c>
      <c r="S401" s="21">
        <v>0.779296875</v>
      </c>
      <c r="T401" s="21">
        <v>-0.2225770630727854</v>
      </c>
      <c r="U401" s="22">
        <v>0.004438377690020432</v>
      </c>
      <c r="W401" s="21">
        <v>0.779296875</v>
      </c>
      <c r="X401" s="21">
        <v>0.022979810327386684</v>
      </c>
      <c r="Y401" s="22">
        <v>0.003113797839850633</v>
      </c>
      <c r="AA401" s="21">
        <v>0.779296875</v>
      </c>
      <c r="AB401" s="21">
        <v>0.2549847128289045</v>
      </c>
      <c r="AC401" s="22">
        <v>0.003788959565399085</v>
      </c>
      <c r="AE401" s="21">
        <v>0.779296875</v>
      </c>
      <c r="AF401" s="21">
        <v>0.4866568370680124</v>
      </c>
      <c r="AG401" s="22">
        <v>0.005169759227208142</v>
      </c>
      <c r="AI401" s="21">
        <v>0.779296875</v>
      </c>
      <c r="AJ401" s="21">
        <v>0.7147196421757374</v>
      </c>
      <c r="AK401" s="22">
        <v>0.0039048239245024806</v>
      </c>
      <c r="AM401" s="21">
        <v>0.779296875</v>
      </c>
      <c r="AN401" s="21">
        <v>0.9376835198638149</v>
      </c>
      <c r="AO401" s="22">
        <v>0.00657072163393544</v>
      </c>
      <c r="AQ401" s="21"/>
      <c r="AR401" s="21"/>
      <c r="AS401" s="22"/>
      <c r="AU401" s="21"/>
      <c r="AV401" s="21"/>
      <c r="AW401" s="22"/>
      <c r="AY401" s="21"/>
      <c r="AZ401" s="21"/>
      <c r="BA401" s="22"/>
      <c r="BC401" s="21"/>
      <c r="BD401" s="21"/>
      <c r="BE401" s="22"/>
      <c r="BG401" s="21"/>
      <c r="BH401" s="21"/>
      <c r="BI401" s="22"/>
      <c r="BK401" s="21"/>
      <c r="BL401" s="21"/>
      <c r="BM401" s="22"/>
      <c r="BO401" s="21"/>
      <c r="BP401" s="21"/>
      <c r="BQ401" s="22"/>
    </row>
    <row r="402" spans="11:69" ht="12.75">
      <c r="K402" s="21">
        <v>0.78125</v>
      </c>
      <c r="L402" s="21">
        <v>-0.6970641243672875</v>
      </c>
      <c r="M402" s="22">
        <v>0.004040315920486266</v>
      </c>
      <c r="N402" s="3"/>
      <c r="O402" s="21">
        <v>0.78125</v>
      </c>
      <c r="P402" s="21">
        <v>-0.45016175348132864</v>
      </c>
      <c r="Q402" s="22">
        <v>0.004784588323711928</v>
      </c>
      <c r="S402" s="21">
        <v>0.78125</v>
      </c>
      <c r="T402" s="21">
        <v>-0.20402573534726173</v>
      </c>
      <c r="U402" s="22">
        <v>0.0063864265040924515</v>
      </c>
      <c r="W402" s="21">
        <v>0.78125</v>
      </c>
      <c r="X402" s="21">
        <v>0.04459043050754916</v>
      </c>
      <c r="Y402" s="22">
        <v>0.0070410743310247055</v>
      </c>
      <c r="AA402" s="21">
        <v>0.78125</v>
      </c>
      <c r="AB402" s="21">
        <v>0.2798046826736571</v>
      </c>
      <c r="AC402" s="22">
        <v>0.00638514571606786</v>
      </c>
      <c r="AE402" s="21">
        <v>0.78125</v>
      </c>
      <c r="AF402" s="21">
        <v>0.5118540034616355</v>
      </c>
      <c r="AG402" s="22">
        <v>0.003947356879619785</v>
      </c>
      <c r="AI402" s="21">
        <v>0.78125</v>
      </c>
      <c r="AJ402" s="21">
        <v>0.7439538563670969</v>
      </c>
      <c r="AK402" s="22">
        <v>0.0030777993127798953</v>
      </c>
      <c r="AM402" s="21">
        <v>0.78125</v>
      </c>
      <c r="AN402" s="21">
        <v>0.9622408254044104</v>
      </c>
      <c r="AO402" s="22">
        <v>0.005078382817847602</v>
      </c>
      <c r="AQ402" s="21"/>
      <c r="AR402" s="21"/>
      <c r="AS402" s="22"/>
      <c r="AU402" s="21"/>
      <c r="AV402" s="21"/>
      <c r="AW402" s="22"/>
      <c r="AY402" s="21"/>
      <c r="AZ402" s="21"/>
      <c r="BA402" s="22"/>
      <c r="BC402" s="21"/>
      <c r="BD402" s="21"/>
      <c r="BE402" s="22"/>
      <c r="BG402" s="21"/>
      <c r="BH402" s="21"/>
      <c r="BI402" s="22"/>
      <c r="BK402" s="21"/>
      <c r="BL402" s="21"/>
      <c r="BM402" s="22"/>
      <c r="BO402" s="21"/>
      <c r="BP402" s="21"/>
      <c r="BQ402" s="22"/>
    </row>
    <row r="403" spans="11:69" ht="12.75">
      <c r="K403" s="21">
        <v>0.783203125</v>
      </c>
      <c r="L403" s="21">
        <v>-0.6847621643653791</v>
      </c>
      <c r="M403" s="22">
        <v>0.003987330732650514</v>
      </c>
      <c r="N403" s="3"/>
      <c r="O403" s="21">
        <v>0.783203125</v>
      </c>
      <c r="P403" s="21">
        <v>-0.432668198118059</v>
      </c>
      <c r="Q403" s="22">
        <v>0.007430192423805618</v>
      </c>
      <c r="S403" s="21">
        <v>0.783203125</v>
      </c>
      <c r="T403" s="21">
        <v>-0.18134746367567034</v>
      </c>
      <c r="U403" s="22">
        <v>0.0047431841353808134</v>
      </c>
      <c r="W403" s="21">
        <v>0.783203125</v>
      </c>
      <c r="X403" s="21">
        <v>0.06542051304326596</v>
      </c>
      <c r="Y403" s="22">
        <v>0.006426727340642611</v>
      </c>
      <c r="AA403" s="21">
        <v>0.783203125</v>
      </c>
      <c r="AB403" s="21">
        <v>0.3037830364460351</v>
      </c>
      <c r="AC403" s="22">
        <v>0.003849047008864635</v>
      </c>
      <c r="AE403" s="21">
        <v>0.783203125</v>
      </c>
      <c r="AF403" s="21">
        <v>0.5361131782695822</v>
      </c>
      <c r="AG403" s="22">
        <v>0.003463621814924337</v>
      </c>
      <c r="AI403" s="21">
        <v>0.783203125</v>
      </c>
      <c r="AJ403" s="21">
        <v>0.7673479898048658</v>
      </c>
      <c r="AK403" s="22">
        <v>0.003229545676579677</v>
      </c>
      <c r="AM403" s="21">
        <v>0.783203125</v>
      </c>
      <c r="AN403" s="21">
        <v>0.9878834314331396</v>
      </c>
      <c r="AO403" s="22">
        <v>0.005408546379596579</v>
      </c>
      <c r="AQ403" s="21"/>
      <c r="AR403" s="21"/>
      <c r="AS403" s="22"/>
      <c r="AU403" s="21"/>
      <c r="AV403" s="21"/>
      <c r="AW403" s="22"/>
      <c r="AY403" s="21"/>
      <c r="AZ403" s="21"/>
      <c r="BA403" s="22"/>
      <c r="BC403" s="21"/>
      <c r="BD403" s="21"/>
      <c r="BE403" s="22"/>
      <c r="BG403" s="21"/>
      <c r="BH403" s="21"/>
      <c r="BI403" s="22"/>
      <c r="BK403" s="21"/>
      <c r="BL403" s="21"/>
      <c r="BM403" s="22"/>
      <c r="BO403" s="21"/>
      <c r="BP403" s="21"/>
      <c r="BQ403" s="22"/>
    </row>
    <row r="404" spans="11:69" ht="12.75">
      <c r="K404" s="21">
        <v>0.78515625</v>
      </c>
      <c r="L404" s="21">
        <v>-0.6678551536317316</v>
      </c>
      <c r="M404" s="22">
        <v>0.0029121167948319353</v>
      </c>
      <c r="N404" s="3"/>
      <c r="O404" s="21">
        <v>0.78515625</v>
      </c>
      <c r="P404" s="21">
        <v>-0.41348439185455205</v>
      </c>
      <c r="Q404" s="22">
        <v>0.0071744976575075885</v>
      </c>
      <c r="S404" s="21">
        <v>0.78515625</v>
      </c>
      <c r="T404" s="21">
        <v>-0.16151412702884074</v>
      </c>
      <c r="U404" s="22">
        <v>0.0034092808526081314</v>
      </c>
      <c r="W404" s="21">
        <v>0.78515625</v>
      </c>
      <c r="X404" s="21">
        <v>0.0813922841604606</v>
      </c>
      <c r="Y404" s="22">
        <v>0.009686300449111781</v>
      </c>
      <c r="AA404" s="21">
        <v>0.78515625</v>
      </c>
      <c r="AB404" s="21">
        <v>0.32571762073470917</v>
      </c>
      <c r="AC404" s="22">
        <v>0.005299872487708122</v>
      </c>
      <c r="AE404" s="21">
        <v>0.78515625</v>
      </c>
      <c r="AF404" s="21">
        <v>0.5640347669284372</v>
      </c>
      <c r="AG404" s="22">
        <v>0.004045832390798074</v>
      </c>
      <c r="AI404" s="21">
        <v>0.78515625</v>
      </c>
      <c r="AJ404" s="21">
        <v>0.7920347605663928</v>
      </c>
      <c r="AK404" s="22">
        <v>0.007863065152985115</v>
      </c>
      <c r="AM404" s="21">
        <v>0.78515625</v>
      </c>
      <c r="AN404" s="21">
        <v>1.0184933128782183</v>
      </c>
      <c r="AO404" s="22">
        <v>0.00898849597445164</v>
      </c>
      <c r="AQ404" s="21"/>
      <c r="AR404" s="21"/>
      <c r="AS404" s="22"/>
      <c r="AU404" s="21"/>
      <c r="AV404" s="21"/>
      <c r="AW404" s="22"/>
      <c r="AY404" s="21"/>
      <c r="AZ404" s="21"/>
      <c r="BA404" s="22"/>
      <c r="BC404" s="21"/>
      <c r="BD404" s="21"/>
      <c r="BE404" s="22"/>
      <c r="BG404" s="21"/>
      <c r="BH404" s="21"/>
      <c r="BI404" s="22"/>
      <c r="BK404" s="21"/>
      <c r="BL404" s="21"/>
      <c r="BM404" s="22"/>
      <c r="BO404" s="21"/>
      <c r="BP404" s="21"/>
      <c r="BQ404" s="22"/>
    </row>
    <row r="405" spans="11:69" ht="12.75">
      <c r="K405" s="21">
        <v>0.787109375</v>
      </c>
      <c r="L405" s="21">
        <v>-0.6497685712807539</v>
      </c>
      <c r="M405" s="22">
        <v>0.004027408768690252</v>
      </c>
      <c r="N405" s="3"/>
      <c r="O405" s="21">
        <v>0.787109375</v>
      </c>
      <c r="P405" s="21">
        <v>-0.3965338619852242</v>
      </c>
      <c r="Q405" s="22">
        <v>0.0060666208806493946</v>
      </c>
      <c r="S405" s="21">
        <v>0.787109375</v>
      </c>
      <c r="T405" s="21">
        <v>-0.1425438313574688</v>
      </c>
      <c r="U405" s="22">
        <v>0.002806878410522757</v>
      </c>
      <c r="W405" s="21">
        <v>0.787109375</v>
      </c>
      <c r="X405" s="21">
        <v>0.10186569105441494</v>
      </c>
      <c r="Y405" s="22">
        <v>0.006769742739023031</v>
      </c>
      <c r="AA405" s="21">
        <v>0.787109375</v>
      </c>
      <c r="AB405" s="21">
        <v>0.34359381530995964</v>
      </c>
      <c r="AC405" s="22">
        <v>0.006510513506348332</v>
      </c>
      <c r="AE405" s="21">
        <v>0.787109375</v>
      </c>
      <c r="AF405" s="21">
        <v>0.5887774501434335</v>
      </c>
      <c r="AG405" s="22">
        <v>0.003266733690940197</v>
      </c>
      <c r="AI405" s="21">
        <v>0.787109375</v>
      </c>
      <c r="AJ405" s="21">
        <v>0.8208535951522155</v>
      </c>
      <c r="AK405" s="22">
        <v>0.0026453395165807222</v>
      </c>
      <c r="AM405" s="21"/>
      <c r="AN405" s="21"/>
      <c r="AO405" s="22"/>
      <c r="AQ405" s="21"/>
      <c r="AR405" s="21"/>
      <c r="AS405" s="22"/>
      <c r="AU405" s="21"/>
      <c r="AV405" s="21"/>
      <c r="AW405" s="22"/>
      <c r="AY405" s="21"/>
      <c r="AZ405" s="21"/>
      <c r="BA405" s="22"/>
      <c r="BC405" s="21"/>
      <c r="BD405" s="21"/>
      <c r="BE405" s="22"/>
      <c r="BG405" s="21"/>
      <c r="BH405" s="21"/>
      <c r="BI405" s="22"/>
      <c r="BK405" s="21"/>
      <c r="BL405" s="21"/>
      <c r="BM405" s="22"/>
      <c r="BO405" s="21"/>
      <c r="BP405" s="21"/>
      <c r="BQ405" s="22"/>
    </row>
    <row r="406" spans="11:69" ht="12.75">
      <c r="K406" s="21">
        <v>0.7890625</v>
      </c>
      <c r="L406" s="21">
        <v>-0.6313124989744514</v>
      </c>
      <c r="M406" s="22">
        <v>0.00565635149960332</v>
      </c>
      <c r="N406" s="3"/>
      <c r="O406" s="21">
        <v>0.7890625</v>
      </c>
      <c r="P406" s="21">
        <v>-0.3790805186512876</v>
      </c>
      <c r="Q406" s="22">
        <v>0.005461310647594957</v>
      </c>
      <c r="S406" s="21">
        <v>0.7890625</v>
      </c>
      <c r="T406" s="21">
        <v>-0.12447312282318564</v>
      </c>
      <c r="U406" s="22">
        <v>0.008651129883660534</v>
      </c>
      <c r="W406" s="21">
        <v>0.7890625</v>
      </c>
      <c r="X406" s="21">
        <v>0.12560808218644678</v>
      </c>
      <c r="Y406" s="22">
        <v>0.0037314025764380804</v>
      </c>
      <c r="AA406" s="21">
        <v>0.7890625</v>
      </c>
      <c r="AB406" s="21">
        <v>0.3644096514674413</v>
      </c>
      <c r="AC406" s="22">
        <v>0.00477946926784557</v>
      </c>
      <c r="AE406" s="21">
        <v>0.7890625</v>
      </c>
      <c r="AF406" s="21">
        <v>0.610908155984931</v>
      </c>
      <c r="AG406" s="22">
        <v>0.006869668326156306</v>
      </c>
      <c r="AI406" s="21">
        <v>0.7890625</v>
      </c>
      <c r="AJ406" s="21">
        <v>0.8468346984218197</v>
      </c>
      <c r="AK406" s="22">
        <v>0.00583202100766921</v>
      </c>
      <c r="AM406" s="21"/>
      <c r="AN406" s="21"/>
      <c r="AO406" s="22"/>
      <c r="AQ406" s="21"/>
      <c r="AR406" s="21"/>
      <c r="AS406" s="22"/>
      <c r="AU406" s="21"/>
      <c r="AV406" s="21"/>
      <c r="AW406" s="22"/>
      <c r="AY406" s="21"/>
      <c r="AZ406" s="21"/>
      <c r="BA406" s="22"/>
      <c r="BC406" s="21"/>
      <c r="BD406" s="21"/>
      <c r="BE406" s="22"/>
      <c r="BG406" s="21"/>
      <c r="BH406" s="21"/>
      <c r="BI406" s="22"/>
      <c r="BK406" s="21"/>
      <c r="BL406" s="21"/>
      <c r="BM406" s="22"/>
      <c r="BO406" s="21"/>
      <c r="BP406" s="21"/>
      <c r="BQ406" s="22"/>
    </row>
    <row r="407" spans="11:69" ht="12.75">
      <c r="K407" s="21">
        <v>0.791015625</v>
      </c>
      <c r="L407" s="21">
        <v>-0.6181655086275575</v>
      </c>
      <c r="M407" s="22">
        <v>0.010372062717598126</v>
      </c>
      <c r="N407" s="3"/>
      <c r="O407" s="21">
        <v>0.791015625</v>
      </c>
      <c r="P407" s="21">
        <v>-0.35488549840730954</v>
      </c>
      <c r="Q407" s="22">
        <v>0.008240985358003959</v>
      </c>
      <c r="S407" s="21">
        <v>0.791015625</v>
      </c>
      <c r="T407" s="21">
        <v>-0.10371029659428446</v>
      </c>
      <c r="U407" s="22">
        <v>0.008380185263738333</v>
      </c>
      <c r="W407" s="21">
        <v>0.791015625</v>
      </c>
      <c r="X407" s="21">
        <v>0.14865768125342838</v>
      </c>
      <c r="Y407" s="22">
        <v>0.004352032767353658</v>
      </c>
      <c r="AA407" s="21">
        <v>0.791015625</v>
      </c>
      <c r="AB407" s="21">
        <v>0.3932235690237037</v>
      </c>
      <c r="AC407" s="22">
        <v>0.003950469438344961</v>
      </c>
      <c r="AE407" s="21">
        <v>0.791015625</v>
      </c>
      <c r="AF407" s="21">
        <v>0.639019109430152</v>
      </c>
      <c r="AG407" s="22">
        <v>0.008381710426730431</v>
      </c>
      <c r="AI407" s="21">
        <v>0.791015625</v>
      </c>
      <c r="AJ407" s="21">
        <v>0.8720432213242555</v>
      </c>
      <c r="AK407" s="22">
        <v>0.008575106827210311</v>
      </c>
      <c r="AM407" s="21"/>
      <c r="AN407" s="21"/>
      <c r="AO407" s="22"/>
      <c r="AQ407" s="21"/>
      <c r="AR407" s="21"/>
      <c r="AS407" s="22"/>
      <c r="AU407" s="21"/>
      <c r="AV407" s="21"/>
      <c r="AW407" s="22"/>
      <c r="AY407" s="21"/>
      <c r="AZ407" s="21"/>
      <c r="BA407" s="22"/>
      <c r="BC407" s="21"/>
      <c r="BD407" s="21"/>
      <c r="BE407" s="22"/>
      <c r="BG407" s="21"/>
      <c r="BH407" s="21"/>
      <c r="BI407" s="22"/>
      <c r="BK407" s="21"/>
      <c r="BL407" s="21"/>
      <c r="BM407" s="22"/>
      <c r="BO407" s="21"/>
      <c r="BP407" s="21"/>
      <c r="BQ407" s="22"/>
    </row>
    <row r="408" spans="11:69" ht="12.75">
      <c r="K408" s="21">
        <v>0.79296875</v>
      </c>
      <c r="L408" s="21">
        <v>-0.6031949649907611</v>
      </c>
      <c r="M408" s="22">
        <v>0.007180331500198445</v>
      </c>
      <c r="N408" s="3"/>
      <c r="O408" s="21">
        <v>0.79296875</v>
      </c>
      <c r="P408" s="21">
        <v>-0.3349574880558331</v>
      </c>
      <c r="Q408" s="22">
        <v>0.006714133391615245</v>
      </c>
      <c r="S408" s="21">
        <v>0.79296875</v>
      </c>
      <c r="T408" s="21">
        <v>-0.08187695001605876</v>
      </c>
      <c r="U408" s="22">
        <v>0.003744073643818253</v>
      </c>
      <c r="W408" s="21">
        <v>0.79296875</v>
      </c>
      <c r="X408" s="21">
        <v>0.17137442182399193</v>
      </c>
      <c r="Y408" s="22">
        <v>0.00308540601788465</v>
      </c>
      <c r="AA408" s="21">
        <v>0.79296875</v>
      </c>
      <c r="AB408" s="21">
        <v>0.42315007125363857</v>
      </c>
      <c r="AC408" s="22">
        <v>0.005511722733087343</v>
      </c>
      <c r="AE408" s="21">
        <v>0.79296875</v>
      </c>
      <c r="AF408" s="21">
        <v>0.6649589254086837</v>
      </c>
      <c r="AG408" s="22">
        <v>0.00508404526901728</v>
      </c>
      <c r="AI408" s="21">
        <v>0.79296875</v>
      </c>
      <c r="AJ408" s="21">
        <v>0.9017391600547867</v>
      </c>
      <c r="AK408" s="22">
        <v>0.007818234779733372</v>
      </c>
      <c r="AM408" s="21"/>
      <c r="AN408" s="21"/>
      <c r="AO408" s="22"/>
      <c r="AQ408" s="21"/>
      <c r="AR408" s="21"/>
      <c r="AS408" s="22"/>
      <c r="AU408" s="21"/>
      <c r="AV408" s="21"/>
      <c r="AW408" s="22"/>
      <c r="AY408" s="21"/>
      <c r="AZ408" s="21"/>
      <c r="BA408" s="22"/>
      <c r="BC408" s="21"/>
      <c r="BD408" s="21"/>
      <c r="BE408" s="22"/>
      <c r="BG408" s="21"/>
      <c r="BH408" s="21"/>
      <c r="BI408" s="22"/>
      <c r="BK408" s="21"/>
      <c r="BL408" s="21"/>
      <c r="BM408" s="22"/>
      <c r="BO408" s="21"/>
      <c r="BP408" s="21"/>
      <c r="BQ408" s="22"/>
    </row>
    <row r="409" spans="11:69" ht="12.75">
      <c r="K409" s="21">
        <v>0.794921875</v>
      </c>
      <c r="L409" s="21">
        <v>-0.5843910331764561</v>
      </c>
      <c r="M409" s="22">
        <v>0.0022879120297678085</v>
      </c>
      <c r="N409" s="3"/>
      <c r="O409" s="21">
        <v>0.794921875</v>
      </c>
      <c r="P409" s="21">
        <v>-0.3180637044772183</v>
      </c>
      <c r="Q409" s="22">
        <v>0.004304527597292886</v>
      </c>
      <c r="S409" s="21">
        <v>0.794921875</v>
      </c>
      <c r="T409" s="21">
        <v>-0.05816155326048715</v>
      </c>
      <c r="U409" s="22">
        <v>0.004677550403291372</v>
      </c>
      <c r="W409" s="21">
        <v>0.794921875</v>
      </c>
      <c r="X409" s="21">
        <v>0.19194121422355714</v>
      </c>
      <c r="Y409" s="22">
        <v>0.0056678734823070905</v>
      </c>
      <c r="AA409" s="21">
        <v>0.794921875</v>
      </c>
      <c r="AB409" s="21">
        <v>0.4480409066181158</v>
      </c>
      <c r="AC409" s="22">
        <v>0.0070084187002751475</v>
      </c>
      <c r="AE409" s="21">
        <v>0.794921875</v>
      </c>
      <c r="AF409" s="21">
        <v>0.6867122861650844</v>
      </c>
      <c r="AG409" s="22">
        <v>0.005286784137935122</v>
      </c>
      <c r="AI409" s="21">
        <v>0.794921875</v>
      </c>
      <c r="AJ409" s="21">
        <v>0.9327050202265825</v>
      </c>
      <c r="AK409" s="22">
        <v>0.007704172697774587</v>
      </c>
      <c r="AM409" s="21"/>
      <c r="AN409" s="21"/>
      <c r="AO409" s="22"/>
      <c r="AQ409" s="21"/>
      <c r="AR409" s="21"/>
      <c r="AS409" s="22"/>
      <c r="AU409" s="21"/>
      <c r="AV409" s="21"/>
      <c r="AW409" s="22"/>
      <c r="AY409" s="21"/>
      <c r="AZ409" s="21"/>
      <c r="BA409" s="22"/>
      <c r="BC409" s="21"/>
      <c r="BD409" s="21"/>
      <c r="BE409" s="22"/>
      <c r="BG409" s="21"/>
      <c r="BH409" s="21"/>
      <c r="BI409" s="22"/>
      <c r="BK409" s="21"/>
      <c r="BL409" s="21"/>
      <c r="BM409" s="22"/>
      <c r="BO409" s="21"/>
      <c r="BP409" s="21"/>
      <c r="BQ409" s="22"/>
    </row>
    <row r="410" spans="11:69" ht="12.75">
      <c r="K410" s="21">
        <v>0.796875</v>
      </c>
      <c r="L410" s="21">
        <v>-0.568412582518932</v>
      </c>
      <c r="M410" s="22">
        <v>0.006817877486432989</v>
      </c>
      <c r="N410" s="3"/>
      <c r="O410" s="21">
        <v>0.796875</v>
      </c>
      <c r="P410" s="21">
        <v>-0.2976813830485085</v>
      </c>
      <c r="Q410" s="22">
        <v>0.0037317537660490232</v>
      </c>
      <c r="S410" s="21">
        <v>0.796875</v>
      </c>
      <c r="T410" s="21">
        <v>-0.038332402337013044</v>
      </c>
      <c r="U410" s="22">
        <v>0.006422698971611587</v>
      </c>
      <c r="W410" s="21">
        <v>0.796875</v>
      </c>
      <c r="X410" s="21">
        <v>0.2132279604062898</v>
      </c>
      <c r="Y410" s="22">
        <v>0.009324510462947721</v>
      </c>
      <c r="AA410" s="21">
        <v>0.796875</v>
      </c>
      <c r="AB410" s="21">
        <v>0.47201294786292386</v>
      </c>
      <c r="AC410" s="22">
        <v>0.0063569530348881196</v>
      </c>
      <c r="AE410" s="21">
        <v>0.796875</v>
      </c>
      <c r="AF410" s="21">
        <v>0.7106187159983882</v>
      </c>
      <c r="AG410" s="22">
        <v>0.003936916117254671</v>
      </c>
      <c r="AI410" s="21">
        <v>0.796875</v>
      </c>
      <c r="AJ410" s="21">
        <v>0.9607729280779989</v>
      </c>
      <c r="AK410" s="22">
        <v>0.004365735316014368</v>
      </c>
      <c r="AM410" s="21"/>
      <c r="AN410" s="21"/>
      <c r="AO410" s="22"/>
      <c r="AQ410" s="21"/>
      <c r="AR410" s="21"/>
      <c r="AS410" s="22"/>
      <c r="AU410" s="21"/>
      <c r="AV410" s="21"/>
      <c r="AW410" s="22"/>
      <c r="AY410" s="21"/>
      <c r="AZ410" s="21"/>
      <c r="BA410" s="22"/>
      <c r="BC410" s="21"/>
      <c r="BD410" s="21"/>
      <c r="BE410" s="22"/>
      <c r="BG410" s="21"/>
      <c r="BH410" s="21"/>
      <c r="BI410" s="22"/>
      <c r="BK410" s="21"/>
      <c r="BL410" s="21"/>
      <c r="BM410" s="22"/>
      <c r="BO410" s="21"/>
      <c r="BP410" s="21"/>
      <c r="BQ410" s="22"/>
    </row>
    <row r="411" spans="11:69" ht="12.75">
      <c r="K411" s="21">
        <v>0.798828125</v>
      </c>
      <c r="L411" s="21">
        <v>-0.5481020141707854</v>
      </c>
      <c r="M411" s="22">
        <v>0.008771307506735335</v>
      </c>
      <c r="N411" s="3"/>
      <c r="O411" s="21">
        <v>0.798828125</v>
      </c>
      <c r="P411" s="21">
        <v>-0.2745666415062395</v>
      </c>
      <c r="Q411" s="22">
        <v>0.006110973883458781</v>
      </c>
      <c r="S411" s="21">
        <v>0.798828125</v>
      </c>
      <c r="T411" s="21">
        <v>-0.0180430870753969</v>
      </c>
      <c r="U411" s="22">
        <v>0.009238008082816874</v>
      </c>
      <c r="W411" s="21">
        <v>0.798828125</v>
      </c>
      <c r="X411" s="21">
        <v>0.2393555049287761</v>
      </c>
      <c r="Y411" s="22">
        <v>0.0068139284627087345</v>
      </c>
      <c r="AA411" s="21">
        <v>0.798828125</v>
      </c>
      <c r="AB411" s="21">
        <v>0.49696854640242166</v>
      </c>
      <c r="AC411" s="22">
        <v>0.0009973127020122426</v>
      </c>
      <c r="AE411" s="21">
        <v>0.798828125</v>
      </c>
      <c r="AF411" s="21">
        <v>0.739962812814529</v>
      </c>
      <c r="AG411" s="22">
        <v>0.0033016122713834975</v>
      </c>
      <c r="AI411" s="21">
        <v>0.798828125</v>
      </c>
      <c r="AJ411" s="21">
        <v>0.9886357149511538</v>
      </c>
      <c r="AK411" s="22">
        <v>0.0065511834281550664</v>
      </c>
      <c r="AM411" s="21"/>
      <c r="AN411" s="21"/>
      <c r="AO411" s="22"/>
      <c r="AQ411" s="21"/>
      <c r="AR411" s="21"/>
      <c r="AS411" s="22"/>
      <c r="AU411" s="21"/>
      <c r="AV411" s="21"/>
      <c r="AW411" s="22"/>
      <c r="AY411" s="21"/>
      <c r="AZ411" s="21"/>
      <c r="BA411" s="22"/>
      <c r="BC411" s="21"/>
      <c r="BD411" s="21"/>
      <c r="BE411" s="22"/>
      <c r="BG411" s="21"/>
      <c r="BH411" s="21"/>
      <c r="BI411" s="22"/>
      <c r="BK411" s="21"/>
      <c r="BL411" s="21"/>
      <c r="BM411" s="22"/>
      <c r="BO411" s="21"/>
      <c r="BP411" s="21"/>
      <c r="BQ411" s="22"/>
    </row>
    <row r="412" spans="11:69" ht="12.75">
      <c r="K412" s="21">
        <v>0.80078125</v>
      </c>
      <c r="L412" s="21">
        <v>-0.5234268945802146</v>
      </c>
      <c r="M412" s="22">
        <v>0.00600517840061363</v>
      </c>
      <c r="N412" s="3"/>
      <c r="O412" s="21">
        <v>0.80078125</v>
      </c>
      <c r="P412" s="21">
        <v>-0.25319558990670366</v>
      </c>
      <c r="Q412" s="22">
        <v>0.0053653706016942885</v>
      </c>
      <c r="S412" s="21">
        <v>0.80078125</v>
      </c>
      <c r="T412" s="21">
        <v>0.010014896765842423</v>
      </c>
      <c r="U412" s="22">
        <v>0.005762362589540496</v>
      </c>
      <c r="W412" s="21">
        <v>0.80078125</v>
      </c>
      <c r="X412" s="21">
        <v>0.26907969217350425</v>
      </c>
      <c r="Y412" s="22">
        <v>0.005227862478952443</v>
      </c>
      <c r="AA412" s="21">
        <v>0.80078125</v>
      </c>
      <c r="AB412" s="21">
        <v>0.5225223836051007</v>
      </c>
      <c r="AC412" s="22">
        <v>0.004666938873086983</v>
      </c>
      <c r="AE412" s="21">
        <v>0.80078125</v>
      </c>
      <c r="AF412" s="21">
        <v>0.7724205256618811</v>
      </c>
      <c r="AG412" s="22">
        <v>0.004318238036075439</v>
      </c>
      <c r="AI412" s="21">
        <v>0.80078125</v>
      </c>
      <c r="AJ412" s="21">
        <v>1.0147190988910382</v>
      </c>
      <c r="AK412" s="22">
        <v>0.003957720990927077</v>
      </c>
      <c r="AM412" s="21"/>
      <c r="AN412" s="21"/>
      <c r="AO412" s="22"/>
      <c r="AQ412" s="21"/>
      <c r="AR412" s="21"/>
      <c r="AS412" s="22"/>
      <c r="AU412" s="21"/>
      <c r="AV412" s="21"/>
      <c r="AW412" s="22"/>
      <c r="AY412" s="21"/>
      <c r="AZ412" s="21"/>
      <c r="BA412" s="22"/>
      <c r="BC412" s="21"/>
      <c r="BD412" s="21"/>
      <c r="BE412" s="22"/>
      <c r="BG412" s="21"/>
      <c r="BH412" s="21"/>
      <c r="BI412" s="22"/>
      <c r="BK412" s="21"/>
      <c r="BL412" s="21"/>
      <c r="BM412" s="22"/>
      <c r="BO412" s="21"/>
      <c r="BP412" s="21"/>
      <c r="BQ412" s="22"/>
    </row>
    <row r="413" spans="11:69" ht="12.75">
      <c r="K413" s="21">
        <v>0.802734375</v>
      </c>
      <c r="L413" s="21">
        <v>-0.5023124287112177</v>
      </c>
      <c r="M413" s="22">
        <v>0.005566983226422205</v>
      </c>
      <c r="N413" s="3"/>
      <c r="O413" s="21">
        <v>0.802734375</v>
      </c>
      <c r="P413" s="21">
        <v>-0.2373403535891671</v>
      </c>
      <c r="Q413" s="22">
        <v>0.0021726806562373372</v>
      </c>
      <c r="S413" s="21">
        <v>0.802734375</v>
      </c>
      <c r="T413" s="21">
        <v>0.03376422713271609</v>
      </c>
      <c r="U413" s="22">
        <v>0.008264320852710744</v>
      </c>
      <c r="W413" s="21">
        <v>0.802734375</v>
      </c>
      <c r="X413" s="21">
        <v>0.29547741066928995</v>
      </c>
      <c r="Y413" s="22">
        <v>0.006794504054759779</v>
      </c>
      <c r="AA413" s="21">
        <v>0.802734375</v>
      </c>
      <c r="AB413" s="21">
        <v>0.5485038533744423</v>
      </c>
      <c r="AC413" s="22">
        <v>0.005128402270545026</v>
      </c>
      <c r="AE413" s="21">
        <v>0.802734375</v>
      </c>
      <c r="AF413" s="21">
        <v>0.8017403236237233</v>
      </c>
      <c r="AG413" s="22">
        <v>0.0058565447929357145</v>
      </c>
      <c r="AI413" s="21"/>
      <c r="AJ413" s="21"/>
      <c r="AK413" s="22"/>
      <c r="AM413" s="21"/>
      <c r="AN413" s="21"/>
      <c r="AO413" s="22"/>
      <c r="AQ413" s="21"/>
      <c r="AR413" s="21"/>
      <c r="AS413" s="22"/>
      <c r="AU413" s="21"/>
      <c r="AV413" s="21"/>
      <c r="AW413" s="22"/>
      <c r="AY413" s="21"/>
      <c r="AZ413" s="21"/>
      <c r="BA413" s="22"/>
      <c r="BC413" s="21"/>
      <c r="BD413" s="21"/>
      <c r="BE413" s="22"/>
      <c r="BG413" s="21"/>
      <c r="BH413" s="21"/>
      <c r="BI413" s="22"/>
      <c r="BK413" s="21"/>
      <c r="BL413" s="21"/>
      <c r="BM413" s="22"/>
      <c r="BO413" s="21"/>
      <c r="BP413" s="21"/>
      <c r="BQ413" s="22"/>
    </row>
    <row r="414" spans="11:69" ht="12.75">
      <c r="K414" s="21">
        <v>0.8046875</v>
      </c>
      <c r="L414" s="21">
        <v>-0.4867555118126011</v>
      </c>
      <c r="M414" s="22">
        <v>0.009338279320373715</v>
      </c>
      <c r="N414" s="3"/>
      <c r="O414" s="21">
        <v>0.8046875</v>
      </c>
      <c r="P414" s="21">
        <v>-0.2167423336503897</v>
      </c>
      <c r="Q414" s="22">
        <v>0.007471900110426389</v>
      </c>
      <c r="S414" s="21">
        <v>0.8046875</v>
      </c>
      <c r="T414" s="21">
        <v>0.04993906791331654</v>
      </c>
      <c r="U414" s="22">
        <v>0.009563700612758774</v>
      </c>
      <c r="W414" s="21">
        <v>0.8046875</v>
      </c>
      <c r="X414" s="21">
        <v>0.3171495659013801</v>
      </c>
      <c r="Y414" s="22">
        <v>0.006063381131141123</v>
      </c>
      <c r="AA414" s="21">
        <v>0.8046875</v>
      </c>
      <c r="AB414" s="21">
        <v>0.5733414703331955</v>
      </c>
      <c r="AC414" s="22">
        <v>0.009527292877489834</v>
      </c>
      <c r="AE414" s="21">
        <v>0.8046875</v>
      </c>
      <c r="AF414" s="21">
        <v>0.8300399140881035</v>
      </c>
      <c r="AG414" s="22">
        <v>0.005039175315950346</v>
      </c>
      <c r="AI414" s="21"/>
      <c r="AJ414" s="21"/>
      <c r="AK414" s="22"/>
      <c r="AM414" s="21"/>
      <c r="AN414" s="21"/>
      <c r="AO414" s="22"/>
      <c r="AQ414" s="21"/>
      <c r="AR414" s="21"/>
      <c r="AS414" s="22"/>
      <c r="AU414" s="21"/>
      <c r="AV414" s="21"/>
      <c r="AW414" s="22"/>
      <c r="AY414" s="21"/>
      <c r="AZ414" s="21"/>
      <c r="BA414" s="22"/>
      <c r="BC414" s="21"/>
      <c r="BD414" s="21"/>
      <c r="BE414" s="22"/>
      <c r="BG414" s="21"/>
      <c r="BH414" s="21"/>
      <c r="BI414" s="22"/>
      <c r="BK414" s="21"/>
      <c r="BL414" s="21"/>
      <c r="BM414" s="22"/>
      <c r="BO414" s="21"/>
      <c r="BP414" s="21"/>
      <c r="BQ414" s="22"/>
    </row>
    <row r="415" spans="11:69" ht="12.75">
      <c r="K415" s="21">
        <v>0.806640625</v>
      </c>
      <c r="L415" s="21">
        <v>-0.46712567799580923</v>
      </c>
      <c r="M415" s="22">
        <v>0.0066078291525664065</v>
      </c>
      <c r="N415" s="3"/>
      <c r="O415" s="21">
        <v>0.806640625</v>
      </c>
      <c r="P415" s="21">
        <v>-0.19472258345392027</v>
      </c>
      <c r="Q415" s="22">
        <v>0.009932524433446327</v>
      </c>
      <c r="S415" s="21">
        <v>0.806640625</v>
      </c>
      <c r="T415" s="21">
        <v>0.07109300584351644</v>
      </c>
      <c r="U415" s="22">
        <v>0.008059645572206663</v>
      </c>
      <c r="W415" s="21">
        <v>0.806640625</v>
      </c>
      <c r="X415" s="21">
        <v>0.33829906985235236</v>
      </c>
      <c r="Y415" s="22">
        <v>0.005608384481578137</v>
      </c>
      <c r="AA415" s="21">
        <v>0.806640625</v>
      </c>
      <c r="AB415" s="21">
        <v>0.601480967832126</v>
      </c>
      <c r="AC415" s="22">
        <v>0.006662326036830891</v>
      </c>
      <c r="AE415" s="21">
        <v>0.806640625</v>
      </c>
      <c r="AF415" s="21">
        <v>0.8621591862322722</v>
      </c>
      <c r="AG415" s="22">
        <v>0.006954931502395466</v>
      </c>
      <c r="AI415" s="21"/>
      <c r="AJ415" s="21"/>
      <c r="AK415" s="22"/>
      <c r="AM415" s="21"/>
      <c r="AN415" s="21"/>
      <c r="AO415" s="22"/>
      <c r="AQ415" s="21"/>
      <c r="AR415" s="21"/>
      <c r="AS415" s="22"/>
      <c r="AU415" s="21"/>
      <c r="AV415" s="21"/>
      <c r="AW415" s="22"/>
      <c r="AY415" s="21"/>
      <c r="AZ415" s="21"/>
      <c r="BA415" s="22"/>
      <c r="BC415" s="21"/>
      <c r="BD415" s="21"/>
      <c r="BE415" s="22"/>
      <c r="BG415" s="21"/>
      <c r="BH415" s="21"/>
      <c r="BI415" s="22"/>
      <c r="BK415" s="21"/>
      <c r="BL415" s="21"/>
      <c r="BM415" s="22"/>
      <c r="BO415" s="21"/>
      <c r="BP415" s="21"/>
      <c r="BQ415" s="22"/>
    </row>
    <row r="416" spans="11:69" ht="12.75">
      <c r="K416" s="21">
        <v>0.80859375</v>
      </c>
      <c r="L416" s="21">
        <v>-0.4496942531977835</v>
      </c>
      <c r="M416" s="22">
        <v>0.005135091029591309</v>
      </c>
      <c r="N416" s="3"/>
      <c r="O416" s="21">
        <v>0.80859375</v>
      </c>
      <c r="P416" s="21">
        <v>-0.17473376568039073</v>
      </c>
      <c r="Q416" s="22">
        <v>0.007146259229368051</v>
      </c>
      <c r="S416" s="21">
        <v>0.80859375</v>
      </c>
      <c r="T416" s="21">
        <v>0.09721665924960604</v>
      </c>
      <c r="U416" s="22">
        <v>0.008159555610501919</v>
      </c>
      <c r="W416" s="21">
        <v>0.80859375</v>
      </c>
      <c r="X416" s="21">
        <v>0.36759329970871707</v>
      </c>
      <c r="Y416" s="22">
        <v>0.009342567302001253</v>
      </c>
      <c r="AA416" s="21">
        <v>0.80859375</v>
      </c>
      <c r="AB416" s="21">
        <v>0.6302751333424818</v>
      </c>
      <c r="AC416" s="22">
        <v>0.006822184587250704</v>
      </c>
      <c r="AE416" s="21">
        <v>0.80859375</v>
      </c>
      <c r="AF416" s="21">
        <v>0.8895315098956225</v>
      </c>
      <c r="AG416" s="22">
        <v>0.004449209076573986</v>
      </c>
      <c r="AI416" s="21"/>
      <c r="AJ416" s="21"/>
      <c r="AK416" s="22"/>
      <c r="AM416" s="21"/>
      <c r="AN416" s="21"/>
      <c r="AO416" s="22"/>
      <c r="AQ416" s="21"/>
      <c r="AR416" s="21"/>
      <c r="AS416" s="22"/>
      <c r="AU416" s="21"/>
      <c r="AV416" s="21"/>
      <c r="AW416" s="22"/>
      <c r="AY416" s="21"/>
      <c r="AZ416" s="21"/>
      <c r="BA416" s="22"/>
      <c r="BC416" s="21"/>
      <c r="BD416" s="21"/>
      <c r="BE416" s="22"/>
      <c r="BG416" s="21"/>
      <c r="BH416" s="21"/>
      <c r="BI416" s="22"/>
      <c r="BK416" s="21"/>
      <c r="BL416" s="21"/>
      <c r="BM416" s="22"/>
      <c r="BO416" s="21"/>
      <c r="BP416" s="21"/>
      <c r="BQ416" s="22"/>
    </row>
    <row r="417" spans="11:69" ht="12.75">
      <c r="K417" s="21">
        <v>0.810546875</v>
      </c>
      <c r="L417" s="21">
        <v>-0.43122459526960927</v>
      </c>
      <c r="M417" s="22">
        <v>0.008428314247690876</v>
      </c>
      <c r="N417" s="3"/>
      <c r="O417" s="21">
        <v>0.810546875</v>
      </c>
      <c r="P417" s="21">
        <v>-0.1471196504930913</v>
      </c>
      <c r="Q417" s="22">
        <v>0.008810069374539441</v>
      </c>
      <c r="S417" s="21">
        <v>0.810546875</v>
      </c>
      <c r="T417" s="21">
        <v>0.12119166722966242</v>
      </c>
      <c r="U417" s="22">
        <v>0.005164622182079224</v>
      </c>
      <c r="W417" s="21">
        <v>0.810546875</v>
      </c>
      <c r="X417" s="21">
        <v>0.39798664691789193</v>
      </c>
      <c r="Y417" s="22">
        <v>0.011894977209388336</v>
      </c>
      <c r="AA417" s="21">
        <v>0.810546875</v>
      </c>
      <c r="AB417" s="21">
        <v>0.6600548281142291</v>
      </c>
      <c r="AC417" s="22">
        <v>0.004097062642841472</v>
      </c>
      <c r="AE417" s="21">
        <v>0.810546875</v>
      </c>
      <c r="AF417" s="21">
        <v>0.9139805370809947</v>
      </c>
      <c r="AG417" s="22">
        <v>0.007177275092160633</v>
      </c>
      <c r="AI417" s="21"/>
      <c r="AJ417" s="21"/>
      <c r="AK417" s="22"/>
      <c r="AM417" s="21"/>
      <c r="AN417" s="21"/>
      <c r="AO417" s="22"/>
      <c r="AQ417" s="21"/>
      <c r="AR417" s="21"/>
      <c r="AS417" s="22"/>
      <c r="AU417" s="21"/>
      <c r="AV417" s="21"/>
      <c r="AW417" s="22"/>
      <c r="AY417" s="21"/>
      <c r="AZ417" s="21"/>
      <c r="BA417" s="22"/>
      <c r="BC417" s="21"/>
      <c r="BD417" s="21"/>
      <c r="BE417" s="22"/>
      <c r="BG417" s="21"/>
      <c r="BH417" s="21"/>
      <c r="BI417" s="22"/>
      <c r="BK417" s="21"/>
      <c r="BL417" s="21"/>
      <c r="BM417" s="22"/>
      <c r="BO417" s="21"/>
      <c r="BP417" s="21"/>
      <c r="BQ417" s="22"/>
    </row>
    <row r="418" spans="11:69" ht="12.75">
      <c r="K418" s="21">
        <v>0.8125</v>
      </c>
      <c r="L418" s="21">
        <v>-0.408264347183814</v>
      </c>
      <c r="M418" s="22">
        <v>0.010037566559586068</v>
      </c>
      <c r="N418" s="3"/>
      <c r="O418" s="21">
        <v>0.8125</v>
      </c>
      <c r="P418" s="21">
        <v>-0.12335609622167913</v>
      </c>
      <c r="Q418" s="22">
        <v>0.009048516226636697</v>
      </c>
      <c r="S418" s="21">
        <v>0.8125</v>
      </c>
      <c r="T418" s="21">
        <v>0.14638391217055896</v>
      </c>
      <c r="U418" s="22">
        <v>0.0039003787653039434</v>
      </c>
      <c r="W418" s="21">
        <v>0.8125</v>
      </c>
      <c r="X418" s="21">
        <v>0.42738236272656316</v>
      </c>
      <c r="Y418" s="22">
        <v>0.016009841739695514</v>
      </c>
      <c r="AA418" s="21">
        <v>0.8125</v>
      </c>
      <c r="AB418" s="21">
        <v>0.6909095475518586</v>
      </c>
      <c r="AC418" s="22">
        <v>0.008350947025107407</v>
      </c>
      <c r="AE418" s="21">
        <v>0.8125</v>
      </c>
      <c r="AF418" s="21">
        <v>0.9452283692015605</v>
      </c>
      <c r="AG418" s="22">
        <v>0.004430269017010588</v>
      </c>
      <c r="AI418" s="21"/>
      <c r="AJ418" s="21"/>
      <c r="AK418" s="22"/>
      <c r="AM418" s="21"/>
      <c r="AN418" s="21"/>
      <c r="AO418" s="22"/>
      <c r="AQ418" s="21"/>
      <c r="AR418" s="21"/>
      <c r="AS418" s="22"/>
      <c r="AU418" s="21"/>
      <c r="AV418" s="21"/>
      <c r="AW418" s="22"/>
      <c r="AY418" s="21"/>
      <c r="AZ418" s="21"/>
      <c r="BA418" s="22"/>
      <c r="BC418" s="21"/>
      <c r="BD418" s="21"/>
      <c r="BE418" s="22"/>
      <c r="BG418" s="21"/>
      <c r="BH418" s="21"/>
      <c r="BI418" s="22"/>
      <c r="BK418" s="21"/>
      <c r="BL418" s="21"/>
      <c r="BM418" s="22"/>
      <c r="BO418" s="21"/>
      <c r="BP418" s="21"/>
      <c r="BQ418" s="22"/>
    </row>
    <row r="419" spans="11:69" ht="12.75">
      <c r="K419" s="21">
        <v>0.814453125</v>
      </c>
      <c r="L419" s="21">
        <v>-0.38954178620419627</v>
      </c>
      <c r="M419" s="22">
        <v>0.009314440322989868</v>
      </c>
      <c r="N419" s="3"/>
      <c r="O419" s="21">
        <v>0.814453125</v>
      </c>
      <c r="P419" s="21">
        <v>-0.10424020183944886</v>
      </c>
      <c r="Q419" s="22">
        <v>0.011340437328405444</v>
      </c>
      <c r="S419" s="21">
        <v>0.814453125</v>
      </c>
      <c r="T419" s="21">
        <v>0.1735076250367308</v>
      </c>
      <c r="U419" s="22">
        <v>0.006516499391139512</v>
      </c>
      <c r="W419" s="21">
        <v>0.814453125</v>
      </c>
      <c r="X419" s="21">
        <v>0.4550538997893727</v>
      </c>
      <c r="Y419" s="22">
        <v>0.009795832675171711</v>
      </c>
      <c r="AA419" s="21">
        <v>0.814453125</v>
      </c>
      <c r="AB419" s="21">
        <v>0.7194478927009704</v>
      </c>
      <c r="AC419" s="22">
        <v>0.01249669573634039</v>
      </c>
      <c r="AE419" s="21">
        <v>0.814453125</v>
      </c>
      <c r="AF419" s="21">
        <v>0.9792375175528341</v>
      </c>
      <c r="AG419" s="22">
        <v>0.006099946164875871</v>
      </c>
      <c r="AI419" s="21"/>
      <c r="AJ419" s="21"/>
      <c r="AK419" s="22"/>
      <c r="AM419" s="21"/>
      <c r="AN419" s="21"/>
      <c r="AO419" s="22"/>
      <c r="AQ419" s="21"/>
      <c r="AR419" s="21"/>
      <c r="AS419" s="22"/>
      <c r="AU419" s="21"/>
      <c r="AV419" s="21"/>
      <c r="AW419" s="22"/>
      <c r="AY419" s="21"/>
      <c r="AZ419" s="21"/>
      <c r="BA419" s="22"/>
      <c r="BC419" s="21"/>
      <c r="BD419" s="21"/>
      <c r="BE419" s="22"/>
      <c r="BG419" s="21"/>
      <c r="BH419" s="21"/>
      <c r="BI419" s="22"/>
      <c r="BK419" s="21"/>
      <c r="BL419" s="21"/>
      <c r="BM419" s="22"/>
      <c r="BO419" s="21"/>
      <c r="BP419" s="21"/>
      <c r="BQ419" s="22"/>
    </row>
    <row r="420" spans="11:69" ht="12.75">
      <c r="K420" s="21">
        <v>0.81640625</v>
      </c>
      <c r="L420" s="21">
        <v>-0.3639411871072515</v>
      </c>
      <c r="M420" s="22">
        <v>0.009627109980551305</v>
      </c>
      <c r="N420" s="3"/>
      <c r="O420" s="21">
        <v>0.81640625</v>
      </c>
      <c r="P420" s="21">
        <v>-0.07473797232176552</v>
      </c>
      <c r="Q420" s="22">
        <v>0.013591888382206355</v>
      </c>
      <c r="S420" s="21">
        <v>0.81640625</v>
      </c>
      <c r="T420" s="21">
        <v>0.206695080794006</v>
      </c>
      <c r="U420" s="22">
        <v>0.011371619665284808</v>
      </c>
      <c r="W420" s="21">
        <v>0.81640625</v>
      </c>
      <c r="X420" s="21">
        <v>0.4784195459820116</v>
      </c>
      <c r="Y420" s="22">
        <v>0.005304059067667281</v>
      </c>
      <c r="AA420" s="21">
        <v>0.81640625</v>
      </c>
      <c r="AB420" s="21">
        <v>0.7478929532493779</v>
      </c>
      <c r="AC420" s="22">
        <v>0.011150529015693881</v>
      </c>
      <c r="AE420" s="21">
        <v>0.81640625</v>
      </c>
      <c r="AF420" s="21">
        <v>1.0134405059255174</v>
      </c>
      <c r="AG420" s="22">
        <v>0.009779679602418557</v>
      </c>
      <c r="AI420" s="21"/>
      <c r="AJ420" s="21"/>
      <c r="AK420" s="22"/>
      <c r="AM420" s="21"/>
      <c r="AN420" s="21"/>
      <c r="AO420" s="22"/>
      <c r="AQ420" s="21"/>
      <c r="AR420" s="21"/>
      <c r="AS420" s="22"/>
      <c r="AU420" s="21"/>
      <c r="AV420" s="21"/>
      <c r="AW420" s="22"/>
      <c r="AY420" s="21"/>
      <c r="AZ420" s="21"/>
      <c r="BA420" s="22"/>
      <c r="BC420" s="21"/>
      <c r="BD420" s="21"/>
      <c r="BE420" s="22"/>
      <c r="BG420" s="21"/>
      <c r="BH420" s="21"/>
      <c r="BI420" s="22"/>
      <c r="BK420" s="21"/>
      <c r="BL420" s="21"/>
      <c r="BM420" s="22"/>
      <c r="BO420" s="21"/>
      <c r="BP420" s="21"/>
      <c r="BQ420" s="22"/>
    </row>
    <row r="421" spans="11:69" ht="12.75">
      <c r="K421" s="21">
        <v>0.818359375</v>
      </c>
      <c r="L421" s="21">
        <v>-0.3384284253367064</v>
      </c>
      <c r="M421" s="22">
        <v>0.008458519661197162</v>
      </c>
      <c r="N421" s="3"/>
      <c r="O421" s="21">
        <v>0.818359375</v>
      </c>
      <c r="P421" s="21">
        <v>-0.04803951754877946</v>
      </c>
      <c r="Q421" s="22">
        <v>0.00925981711078645</v>
      </c>
      <c r="S421" s="21">
        <v>0.818359375</v>
      </c>
      <c r="T421" s="21">
        <v>0.24192470350238554</v>
      </c>
      <c r="U421" s="22">
        <v>0.01194724360394684</v>
      </c>
      <c r="W421" s="21">
        <v>0.818359375</v>
      </c>
      <c r="X421" s="21">
        <v>0.5068753022673234</v>
      </c>
      <c r="Y421" s="22">
        <v>0.010472996965281233</v>
      </c>
      <c r="AA421" s="21">
        <v>0.818359375</v>
      </c>
      <c r="AB421" s="21">
        <v>0.7831075476127272</v>
      </c>
      <c r="AC421" s="22">
        <v>0.005211220180515616</v>
      </c>
      <c r="AE421" s="21"/>
      <c r="AF421" s="21"/>
      <c r="AG421" s="22"/>
      <c r="AI421" s="21"/>
      <c r="AJ421" s="21"/>
      <c r="AK421" s="22"/>
      <c r="AM421" s="21"/>
      <c r="AN421" s="21"/>
      <c r="AO421" s="22"/>
      <c r="AQ421" s="21"/>
      <c r="AR421" s="21"/>
      <c r="AS421" s="22"/>
      <c r="AU421" s="21"/>
      <c r="AV421" s="21"/>
      <c r="AW421" s="22"/>
      <c r="AY421" s="21"/>
      <c r="AZ421" s="21"/>
      <c r="BA421" s="22"/>
      <c r="BC421" s="21"/>
      <c r="BD421" s="21"/>
      <c r="BE421" s="22"/>
      <c r="BG421" s="21"/>
      <c r="BH421" s="21"/>
      <c r="BI421" s="22"/>
      <c r="BK421" s="21"/>
      <c r="BL421" s="21"/>
      <c r="BM421" s="22"/>
      <c r="BO421" s="21"/>
      <c r="BP421" s="21"/>
      <c r="BQ421" s="22"/>
    </row>
    <row r="422" spans="11:69" ht="12.75">
      <c r="K422" s="21">
        <v>0.8203125</v>
      </c>
      <c r="L422" s="21">
        <v>-0.3174136047660817</v>
      </c>
      <c r="M422" s="22">
        <v>0.009364762368327593</v>
      </c>
      <c r="O422" s="21">
        <v>0.8203125</v>
      </c>
      <c r="P422" s="21">
        <v>-0.026932972725105576</v>
      </c>
      <c r="Q422" s="22">
        <v>0.010032402818904638</v>
      </c>
      <c r="S422" s="21">
        <v>0.8203125</v>
      </c>
      <c r="T422" s="21">
        <v>0.27081915264361556</v>
      </c>
      <c r="U422" s="22">
        <v>0.010617268585963851</v>
      </c>
      <c r="W422" s="21">
        <v>0.8203125</v>
      </c>
      <c r="X422" s="21">
        <v>0.5326849082214551</v>
      </c>
      <c r="Y422" s="22">
        <v>0.007266969618021888</v>
      </c>
      <c r="AA422" s="21">
        <v>0.8203125</v>
      </c>
      <c r="AB422" s="21">
        <v>0.8169160888127557</v>
      </c>
      <c r="AC422" s="22">
        <v>0.006863721698277798</v>
      </c>
      <c r="AE422" s="21"/>
      <c r="AF422" s="21"/>
      <c r="AG422" s="22"/>
      <c r="AI422" s="21"/>
      <c r="AJ422" s="21"/>
      <c r="AK422" s="22"/>
      <c r="AM422" s="21"/>
      <c r="AN422" s="21"/>
      <c r="AO422" s="22"/>
      <c r="AQ422" s="21"/>
      <c r="AR422" s="21"/>
      <c r="AS422" s="22"/>
      <c r="AU422" s="21"/>
      <c r="AV422" s="21"/>
      <c r="AW422" s="22"/>
      <c r="AY422" s="21"/>
      <c r="AZ422" s="21"/>
      <c r="BA422" s="22"/>
      <c r="BC422" s="21"/>
      <c r="BD422" s="21"/>
      <c r="BE422" s="22"/>
      <c r="BG422" s="21"/>
      <c r="BH422" s="21"/>
      <c r="BI422" s="22"/>
      <c r="BK422" s="21"/>
      <c r="BL422" s="21"/>
      <c r="BM422" s="22"/>
      <c r="BO422" s="21"/>
      <c r="BP422" s="21"/>
      <c r="BQ422" s="22"/>
    </row>
    <row r="423" spans="11:69" ht="12.75">
      <c r="K423" s="21">
        <v>0.822265625</v>
      </c>
      <c r="L423" s="21">
        <v>-0.2958039263868782</v>
      </c>
      <c r="M423" s="22">
        <v>0.009563169443634367</v>
      </c>
      <c r="O423" s="21">
        <v>0.822265625</v>
      </c>
      <c r="P423" s="21">
        <v>0.0012775400498232336</v>
      </c>
      <c r="Q423" s="22">
        <v>0.009457531824618127</v>
      </c>
      <c r="S423" s="21">
        <v>0.822265625</v>
      </c>
      <c r="T423" s="21">
        <v>0.29016053213322923</v>
      </c>
      <c r="U423" s="22">
        <v>0.009835816847573158</v>
      </c>
      <c r="W423" s="21">
        <v>0.822265625</v>
      </c>
      <c r="X423" s="21">
        <v>0.5595999751594729</v>
      </c>
      <c r="Y423" s="22">
        <v>0.011016145596083228</v>
      </c>
      <c r="AA423" s="21">
        <v>0.822265625</v>
      </c>
      <c r="AB423" s="21">
        <v>0.8435422186540036</v>
      </c>
      <c r="AC423" s="22">
        <v>0.007272888690877594</v>
      </c>
      <c r="AE423" s="21"/>
      <c r="AF423" s="21"/>
      <c r="AG423" s="22"/>
      <c r="AI423" s="21"/>
      <c r="AJ423" s="21"/>
      <c r="AK423" s="22"/>
      <c r="AM423" s="21"/>
      <c r="AN423" s="21"/>
      <c r="AO423" s="22"/>
      <c r="AQ423" s="21"/>
      <c r="AR423" s="21"/>
      <c r="AS423" s="22"/>
      <c r="AU423" s="21"/>
      <c r="AV423" s="21"/>
      <c r="AW423" s="22"/>
      <c r="AY423" s="21"/>
      <c r="AZ423" s="21"/>
      <c r="BA423" s="22"/>
      <c r="BC423" s="21"/>
      <c r="BD423" s="21"/>
      <c r="BE423" s="22"/>
      <c r="BG423" s="21"/>
      <c r="BH423" s="21"/>
      <c r="BI423" s="22"/>
      <c r="BK423" s="21"/>
      <c r="BL423" s="21"/>
      <c r="BM423" s="22"/>
      <c r="BO423" s="21"/>
      <c r="BP423" s="21"/>
      <c r="BQ423" s="22"/>
    </row>
    <row r="424" spans="11:69" ht="12.75">
      <c r="K424" s="21">
        <v>0.82421875</v>
      </c>
      <c r="L424" s="21">
        <v>-0.2780409488397197</v>
      </c>
      <c r="M424" s="22">
        <v>0.011659302616184598</v>
      </c>
      <c r="O424" s="21">
        <v>0.82421875</v>
      </c>
      <c r="P424" s="21">
        <v>0.026031628047846932</v>
      </c>
      <c r="Q424" s="22">
        <v>0.011495221708319632</v>
      </c>
      <c r="S424" s="21">
        <v>0.82421875</v>
      </c>
      <c r="T424" s="21">
        <v>0.31443347082359513</v>
      </c>
      <c r="U424" s="22">
        <v>0.009774418238855418</v>
      </c>
      <c r="W424" s="21">
        <v>0.82421875</v>
      </c>
      <c r="X424" s="21">
        <v>0.5909456252535406</v>
      </c>
      <c r="Y424" s="22">
        <v>0.008662450691983755</v>
      </c>
      <c r="AA424" s="21">
        <v>0.82421875</v>
      </c>
      <c r="AB424" s="21">
        <v>0.8703424003252369</v>
      </c>
      <c r="AC424" s="22">
        <v>0.006792005179550827</v>
      </c>
      <c r="AE424" s="21"/>
      <c r="AF424" s="21"/>
      <c r="AG424" s="22"/>
      <c r="AI424" s="21"/>
      <c r="AJ424" s="21"/>
      <c r="AK424" s="22"/>
      <c r="AM424" s="21"/>
      <c r="AN424" s="21"/>
      <c r="AO424" s="22"/>
      <c r="AQ424" s="21"/>
      <c r="AR424" s="21"/>
      <c r="AS424" s="22"/>
      <c r="AU424" s="21"/>
      <c r="AV424" s="21"/>
      <c r="AW424" s="22"/>
      <c r="AY424" s="21"/>
      <c r="AZ424" s="21"/>
      <c r="BA424" s="22"/>
      <c r="BC424" s="21"/>
      <c r="BD424" s="21"/>
      <c r="BE424" s="22"/>
      <c r="BG424" s="21"/>
      <c r="BH424" s="21"/>
      <c r="BI424" s="22"/>
      <c r="BK424" s="21"/>
      <c r="BL424" s="21"/>
      <c r="BM424" s="22"/>
      <c r="BO424" s="21"/>
      <c r="BP424" s="21"/>
      <c r="BQ424" s="22"/>
    </row>
    <row r="425" spans="11:69" ht="12.75">
      <c r="K425" s="21">
        <v>0.826171875</v>
      </c>
      <c r="L425" s="21">
        <v>-0.25415024701451494</v>
      </c>
      <c r="M425" s="22">
        <v>0.02066864470012295</v>
      </c>
      <c r="O425" s="21">
        <v>0.826171875</v>
      </c>
      <c r="P425" s="21">
        <v>0.048233940792635634</v>
      </c>
      <c r="Q425" s="22">
        <v>0.010165844769120674</v>
      </c>
      <c r="S425" s="21">
        <v>0.826171875</v>
      </c>
      <c r="T425" s="21">
        <v>0.34133215619275664</v>
      </c>
      <c r="U425" s="22">
        <v>0.01252894262794946</v>
      </c>
      <c r="W425" s="21">
        <v>0.826171875</v>
      </c>
      <c r="X425" s="21">
        <v>0.625332496449279</v>
      </c>
      <c r="Y425" s="22">
        <v>0.009644090956963317</v>
      </c>
      <c r="AA425" s="21">
        <v>0.826171875</v>
      </c>
      <c r="AB425" s="21">
        <v>0.9002291274897406</v>
      </c>
      <c r="AC425" s="22">
        <v>0.005410329458135139</v>
      </c>
      <c r="AE425" s="21"/>
      <c r="AF425" s="21"/>
      <c r="AG425" s="22"/>
      <c r="AI425" s="21"/>
      <c r="AJ425" s="21"/>
      <c r="AK425" s="22"/>
      <c r="AM425" s="21"/>
      <c r="AN425" s="21"/>
      <c r="AO425" s="22"/>
      <c r="AQ425" s="21"/>
      <c r="AR425" s="21"/>
      <c r="AS425" s="22"/>
      <c r="AU425" s="21"/>
      <c r="AV425" s="21"/>
      <c r="AW425" s="22"/>
      <c r="AY425" s="21"/>
      <c r="AZ425" s="21"/>
      <c r="BA425" s="22"/>
      <c r="BC425" s="21"/>
      <c r="BD425" s="21"/>
      <c r="BE425" s="22"/>
      <c r="BG425" s="21"/>
      <c r="BH425" s="21"/>
      <c r="BI425" s="22"/>
      <c r="BK425" s="21"/>
      <c r="BL425" s="21"/>
      <c r="BM425" s="22"/>
      <c r="BO425" s="21"/>
      <c r="BP425" s="21"/>
      <c r="BQ425" s="22"/>
    </row>
    <row r="426" spans="11:69" ht="12.75">
      <c r="K426" s="21">
        <v>0.828125</v>
      </c>
      <c r="L426" s="21">
        <v>-0.22414584046929625</v>
      </c>
      <c r="M426" s="22">
        <v>0.014921464378190426</v>
      </c>
      <c r="O426" s="21">
        <v>0.828125</v>
      </c>
      <c r="P426" s="21">
        <v>0.08178481685203742</v>
      </c>
      <c r="Q426" s="22">
        <v>0.007910617216807216</v>
      </c>
      <c r="S426" s="21">
        <v>0.828125</v>
      </c>
      <c r="T426" s="21">
        <v>0.3690534921698464</v>
      </c>
      <c r="U426" s="22">
        <v>0.008760105132579344</v>
      </c>
      <c r="W426" s="21">
        <v>0.828125</v>
      </c>
      <c r="X426" s="21">
        <v>0.6647240664993463</v>
      </c>
      <c r="Y426" s="22">
        <v>0.010422576714788483</v>
      </c>
      <c r="AA426" s="21">
        <v>0.828125</v>
      </c>
      <c r="AB426" s="21">
        <v>0.9336536609063755</v>
      </c>
      <c r="AC426" s="22">
        <v>0.0017779933059037713</v>
      </c>
      <c r="AE426" s="21"/>
      <c r="AF426" s="21"/>
      <c r="AG426" s="22"/>
      <c r="AI426" s="21"/>
      <c r="AJ426" s="21"/>
      <c r="AK426" s="22"/>
      <c r="AM426" s="21"/>
      <c r="AN426" s="21"/>
      <c r="AO426" s="22"/>
      <c r="AQ426" s="21"/>
      <c r="AR426" s="21"/>
      <c r="AS426" s="22"/>
      <c r="AU426" s="21"/>
      <c r="AV426" s="21"/>
      <c r="AW426" s="22"/>
      <c r="AY426" s="21"/>
      <c r="AZ426" s="21"/>
      <c r="BA426" s="22"/>
      <c r="BC426" s="21"/>
      <c r="BD426" s="21"/>
      <c r="BE426" s="22"/>
      <c r="BG426" s="21"/>
      <c r="BH426" s="21"/>
      <c r="BI426" s="22"/>
      <c r="BK426" s="21"/>
      <c r="BL426" s="21"/>
      <c r="BM426" s="22"/>
      <c r="BO426" s="21"/>
      <c r="BP426" s="21"/>
      <c r="BQ426" s="22"/>
    </row>
    <row r="427" spans="11:69" ht="12.75">
      <c r="K427" s="21">
        <v>0.830078125</v>
      </c>
      <c r="L427" s="21">
        <v>-0.19321079417887338</v>
      </c>
      <c r="M427" s="22">
        <v>0.014929483227887926</v>
      </c>
      <c r="O427" s="21">
        <v>0.830078125</v>
      </c>
      <c r="P427" s="21">
        <v>0.10991291526960581</v>
      </c>
      <c r="Q427" s="22">
        <v>0.006927572679828526</v>
      </c>
      <c r="S427" s="21">
        <v>0.830078125</v>
      </c>
      <c r="T427" s="21">
        <v>0.4029964802905274</v>
      </c>
      <c r="U427" s="22">
        <v>0.005461603484575358</v>
      </c>
      <c r="W427" s="21">
        <v>0.830078125</v>
      </c>
      <c r="X427" s="21">
        <v>0.6999189728925173</v>
      </c>
      <c r="Y427" s="22">
        <v>0.011907420313897434</v>
      </c>
      <c r="AA427" s="21">
        <v>0.830078125</v>
      </c>
      <c r="AB427" s="21">
        <v>0.9743570847684777</v>
      </c>
      <c r="AC427" s="22">
        <v>0.004977632013047703</v>
      </c>
      <c r="AE427" s="21"/>
      <c r="AF427" s="21"/>
      <c r="AG427" s="22"/>
      <c r="AI427" s="21"/>
      <c r="AJ427" s="21"/>
      <c r="AK427" s="22"/>
      <c r="AM427" s="21"/>
      <c r="AN427" s="21"/>
      <c r="AO427" s="22"/>
      <c r="AQ427" s="21"/>
      <c r="AR427" s="21"/>
      <c r="AS427" s="22"/>
      <c r="AU427" s="21"/>
      <c r="AV427" s="21"/>
      <c r="AW427" s="22"/>
      <c r="AY427" s="21"/>
      <c r="AZ427" s="21"/>
      <c r="BA427" s="22"/>
      <c r="BC427" s="21"/>
      <c r="BD427" s="21"/>
      <c r="BE427" s="22"/>
      <c r="BG427" s="21"/>
      <c r="BH427" s="21"/>
      <c r="BI427" s="22"/>
      <c r="BK427" s="21"/>
      <c r="BL427" s="21"/>
      <c r="BM427" s="22"/>
      <c r="BO427" s="21"/>
      <c r="BP427" s="21"/>
      <c r="BQ427" s="22"/>
    </row>
    <row r="428" spans="11:69" ht="12.75">
      <c r="K428" s="21">
        <v>0.83203125</v>
      </c>
      <c r="L428" s="21">
        <v>-0.16485152653464655</v>
      </c>
      <c r="M428" s="22">
        <v>0.010864880977464353</v>
      </c>
      <c r="O428" s="21">
        <v>0.83203125</v>
      </c>
      <c r="P428" s="21">
        <v>0.1267127481769</v>
      </c>
      <c r="Q428" s="22">
        <v>0.004624945533530275</v>
      </c>
      <c r="S428" s="21">
        <v>0.83203125</v>
      </c>
      <c r="T428" s="21">
        <v>0.4292824969612716</v>
      </c>
      <c r="U428" s="22">
        <v>0.007251063895503612</v>
      </c>
      <c r="W428" s="21">
        <v>0.83203125</v>
      </c>
      <c r="X428" s="21">
        <v>0.7285049994309433</v>
      </c>
      <c r="Y428" s="22">
        <v>0.010325320694788753</v>
      </c>
      <c r="AA428" s="21">
        <v>0.83203125</v>
      </c>
      <c r="AB428" s="21">
        <v>1.015662666367852</v>
      </c>
      <c r="AC428" s="22">
        <v>0.00432994805461952</v>
      </c>
      <c r="AE428" s="21"/>
      <c r="AF428" s="21"/>
      <c r="AG428" s="22"/>
      <c r="AI428" s="21"/>
      <c r="AJ428" s="21"/>
      <c r="AK428" s="22"/>
      <c r="AM428" s="21"/>
      <c r="AN428" s="21"/>
      <c r="AO428" s="22"/>
      <c r="AQ428" s="21"/>
      <c r="AR428" s="21"/>
      <c r="AS428" s="22"/>
      <c r="AU428" s="21"/>
      <c r="AV428" s="21"/>
      <c r="AW428" s="22"/>
      <c r="AY428" s="21"/>
      <c r="AZ428" s="21"/>
      <c r="BA428" s="22"/>
      <c r="BC428" s="21"/>
      <c r="BD428" s="21"/>
      <c r="BE428" s="22"/>
      <c r="BG428" s="21"/>
      <c r="BH428" s="21"/>
      <c r="BI428" s="22"/>
      <c r="BK428" s="21"/>
      <c r="BL428" s="21"/>
      <c r="BM428" s="22"/>
      <c r="BO428" s="21"/>
      <c r="BP428" s="21"/>
      <c r="BQ428" s="22"/>
    </row>
    <row r="429" spans="11:69" ht="12.75">
      <c r="K429" s="21">
        <v>0.833984375</v>
      </c>
      <c r="L429" s="21">
        <v>-0.14222440575483394</v>
      </c>
      <c r="M429" s="22">
        <v>0.011403691697283629</v>
      </c>
      <c r="O429" s="21">
        <v>0.833984375</v>
      </c>
      <c r="P429" s="21">
        <v>0.15468912571459068</v>
      </c>
      <c r="Q429" s="22">
        <v>0.008434621658308154</v>
      </c>
      <c r="S429" s="21">
        <v>0.833984375</v>
      </c>
      <c r="T429" s="21">
        <v>0.4578389214043227</v>
      </c>
      <c r="U429" s="22">
        <v>0.008055149105956257</v>
      </c>
      <c r="W429" s="21">
        <v>0.833984375</v>
      </c>
      <c r="X429" s="21">
        <v>0.7568484807087495</v>
      </c>
      <c r="Y429" s="22">
        <v>0.008627966559330928</v>
      </c>
      <c r="AA429" s="21"/>
      <c r="AB429" s="21"/>
      <c r="AC429" s="22"/>
      <c r="AE429" s="21"/>
      <c r="AF429" s="21"/>
      <c r="AG429" s="22"/>
      <c r="AI429" s="21"/>
      <c r="AJ429" s="21"/>
      <c r="AK429" s="22"/>
      <c r="AM429" s="21"/>
      <c r="AN429" s="21"/>
      <c r="AO429" s="22"/>
      <c r="AQ429" s="21"/>
      <c r="AR429" s="21"/>
      <c r="AS429" s="22"/>
      <c r="AU429" s="21"/>
      <c r="AV429" s="21"/>
      <c r="AW429" s="22"/>
      <c r="AY429" s="21"/>
      <c r="AZ429" s="21"/>
      <c r="BA429" s="22"/>
      <c r="BC429" s="21"/>
      <c r="BD429" s="21"/>
      <c r="BE429" s="22"/>
      <c r="BG429" s="21"/>
      <c r="BH429" s="21"/>
      <c r="BI429" s="22"/>
      <c r="BK429" s="21"/>
      <c r="BL429" s="21"/>
      <c r="BM429" s="22"/>
      <c r="BO429" s="21"/>
      <c r="BP429" s="21"/>
      <c r="BQ429" s="22"/>
    </row>
    <row r="430" spans="11:69" ht="12.75">
      <c r="K430" s="21">
        <v>0.8359375</v>
      </c>
      <c r="L430" s="21">
        <v>-0.11739680525134484</v>
      </c>
      <c r="M430" s="22">
        <v>0.006259034291879331</v>
      </c>
      <c r="O430" s="21">
        <v>0.8359375</v>
      </c>
      <c r="P430" s="21">
        <v>0.1909665216403134</v>
      </c>
      <c r="Q430" s="22">
        <v>0.00728227645179212</v>
      </c>
      <c r="S430" s="21">
        <v>0.8359375</v>
      </c>
      <c r="T430" s="21">
        <v>0.4950324133252673</v>
      </c>
      <c r="U430" s="22">
        <v>0.014449585399637751</v>
      </c>
      <c r="W430" s="21">
        <v>0.8359375</v>
      </c>
      <c r="X430" s="21">
        <v>0.7881349520946193</v>
      </c>
      <c r="Y430" s="22">
        <v>0.0150257489851255</v>
      </c>
      <c r="AA430" s="21"/>
      <c r="AB430" s="21"/>
      <c r="AC430" s="22"/>
      <c r="AE430" s="21"/>
      <c r="AF430" s="21"/>
      <c r="AG430" s="22"/>
      <c r="AI430" s="21"/>
      <c r="AJ430" s="21"/>
      <c r="AK430" s="22"/>
      <c r="AM430" s="21"/>
      <c r="AN430" s="21"/>
      <c r="AO430" s="22"/>
      <c r="AQ430" s="21"/>
      <c r="AR430" s="21"/>
      <c r="AS430" s="22"/>
      <c r="AU430" s="21"/>
      <c r="AV430" s="21"/>
      <c r="AW430" s="22"/>
      <c r="AY430" s="21"/>
      <c r="AZ430" s="21"/>
      <c r="BA430" s="22"/>
      <c r="BC430" s="21"/>
      <c r="BD430" s="21"/>
      <c r="BE430" s="22"/>
      <c r="BG430" s="21"/>
      <c r="BH430" s="21"/>
      <c r="BI430" s="22"/>
      <c r="BK430" s="21"/>
      <c r="BL430" s="21"/>
      <c r="BM430" s="22"/>
      <c r="BO430" s="21"/>
      <c r="BP430" s="21"/>
      <c r="BQ430" s="22"/>
    </row>
    <row r="431" spans="11:69" ht="12.75">
      <c r="K431" s="21">
        <v>0.837890625</v>
      </c>
      <c r="L431" s="21">
        <v>-0.0877971802798054</v>
      </c>
      <c r="M431" s="22">
        <v>0.014216347415028823</v>
      </c>
      <c r="O431" s="21">
        <v>0.837890625</v>
      </c>
      <c r="P431" s="21">
        <v>0.2201001540434139</v>
      </c>
      <c r="Q431" s="22">
        <v>0.006804462220355653</v>
      </c>
      <c r="S431" s="21">
        <v>0.837890625</v>
      </c>
      <c r="T431" s="21">
        <v>0.5304885652513579</v>
      </c>
      <c r="U431" s="22">
        <v>0.008782739711552488</v>
      </c>
      <c r="W431" s="21">
        <v>0.837890625</v>
      </c>
      <c r="X431" s="21">
        <v>0.8183868686278464</v>
      </c>
      <c r="Y431" s="22">
        <v>0.015188742345283444</v>
      </c>
      <c r="AA431" s="21"/>
      <c r="AB431" s="21"/>
      <c r="AC431" s="22"/>
      <c r="AE431" s="21"/>
      <c r="AF431" s="21"/>
      <c r="AG431" s="22"/>
      <c r="AI431" s="21"/>
      <c r="AJ431" s="21"/>
      <c r="AK431" s="22"/>
      <c r="AM431" s="21"/>
      <c r="AN431" s="21"/>
      <c r="AO431" s="22"/>
      <c r="AQ431" s="21"/>
      <c r="AR431" s="21"/>
      <c r="AS431" s="22"/>
      <c r="AU431" s="21"/>
      <c r="AV431" s="21"/>
      <c r="AW431" s="22"/>
      <c r="AY431" s="21"/>
      <c r="AZ431" s="21"/>
      <c r="BA431" s="22"/>
      <c r="BC431" s="21"/>
      <c r="BD431" s="21"/>
      <c r="BE431" s="22"/>
      <c r="BG431" s="21"/>
      <c r="BH431" s="21"/>
      <c r="BI431" s="22"/>
      <c r="BK431" s="21"/>
      <c r="BL431" s="21"/>
      <c r="BM431" s="22"/>
      <c r="BO431" s="21"/>
      <c r="BP431" s="21"/>
      <c r="BQ431" s="22"/>
    </row>
    <row r="432" spans="11:69" ht="12.75">
      <c r="K432" s="21">
        <v>0.83984375</v>
      </c>
      <c r="L432" s="21">
        <v>-0.06201057334100255</v>
      </c>
      <c r="M432" s="22">
        <v>0.01651914980846946</v>
      </c>
      <c r="O432" s="21">
        <v>0.83984375</v>
      </c>
      <c r="P432" s="21">
        <v>0.25111024646495084</v>
      </c>
      <c r="Q432" s="22">
        <v>0.012255971232807054</v>
      </c>
      <c r="S432" s="21">
        <v>0.83984375</v>
      </c>
      <c r="T432" s="21">
        <v>0.5535796748242111</v>
      </c>
      <c r="U432" s="22">
        <v>0.014049718246186177</v>
      </c>
      <c r="W432" s="21">
        <v>0.83984375</v>
      </c>
      <c r="X432" s="21">
        <v>0.8528340158521098</v>
      </c>
      <c r="Y432" s="22">
        <v>0.01362767010390934</v>
      </c>
      <c r="AA432" s="21"/>
      <c r="AB432" s="21"/>
      <c r="AC432" s="22"/>
      <c r="AE432" s="21"/>
      <c r="AF432" s="21"/>
      <c r="AG432" s="22"/>
      <c r="AI432" s="21"/>
      <c r="AJ432" s="21"/>
      <c r="AK432" s="22"/>
      <c r="AM432" s="21"/>
      <c r="AN432" s="21"/>
      <c r="AO432" s="22"/>
      <c r="AQ432" s="21"/>
      <c r="AR432" s="21"/>
      <c r="AS432" s="22"/>
      <c r="AU432" s="21"/>
      <c r="AV432" s="21"/>
      <c r="AW432" s="22"/>
      <c r="AY432" s="21"/>
      <c r="AZ432" s="21"/>
      <c r="BA432" s="22"/>
      <c r="BC432" s="21"/>
      <c r="BD432" s="21"/>
      <c r="BE432" s="22"/>
      <c r="BG432" s="21"/>
      <c r="BH432" s="21"/>
      <c r="BI432" s="22"/>
      <c r="BK432" s="21"/>
      <c r="BL432" s="21"/>
      <c r="BM432" s="22"/>
      <c r="BO432" s="21"/>
      <c r="BP432" s="21"/>
      <c r="BQ432" s="22"/>
    </row>
    <row r="433" spans="11:69" ht="12.75">
      <c r="K433" s="21">
        <v>0.841796875</v>
      </c>
      <c r="L433" s="21">
        <v>-0.03828796192487413</v>
      </c>
      <c r="M433" s="22">
        <v>0.0033326172347336444</v>
      </c>
      <c r="O433" s="21">
        <v>0.841796875</v>
      </c>
      <c r="P433" s="21">
        <v>0.2795445445447565</v>
      </c>
      <c r="Q433" s="22">
        <v>0.013187837296236744</v>
      </c>
      <c r="S433" s="21">
        <v>0.841796875</v>
      </c>
      <c r="T433" s="21">
        <v>0.5884241260847287</v>
      </c>
      <c r="U433" s="22">
        <v>0.008957022130337059</v>
      </c>
      <c r="W433" s="21">
        <v>0.841796875</v>
      </c>
      <c r="X433" s="21">
        <v>0.8880873632975298</v>
      </c>
      <c r="Y433" s="22">
        <v>0.015614131157569195</v>
      </c>
      <c r="AA433" s="21"/>
      <c r="AB433" s="21"/>
      <c r="AC433" s="22"/>
      <c r="AE433" s="21"/>
      <c r="AF433" s="21"/>
      <c r="AG433" s="22"/>
      <c r="AI433" s="21"/>
      <c r="AJ433" s="21"/>
      <c r="AK433" s="22"/>
      <c r="AM433" s="21"/>
      <c r="AN433" s="21"/>
      <c r="AO433" s="22"/>
      <c r="AQ433" s="21"/>
      <c r="AR433" s="21"/>
      <c r="AS433" s="22"/>
      <c r="AU433" s="21"/>
      <c r="AV433" s="21"/>
      <c r="AW433" s="22"/>
      <c r="AY433" s="21"/>
      <c r="AZ433" s="21"/>
      <c r="BA433" s="22"/>
      <c r="BC433" s="21"/>
      <c r="BD433" s="21"/>
      <c r="BE433" s="22"/>
      <c r="BG433" s="21"/>
      <c r="BH433" s="21"/>
      <c r="BI433" s="22"/>
      <c r="BK433" s="21"/>
      <c r="BL433" s="21"/>
      <c r="BM433" s="22"/>
      <c r="BO433" s="21"/>
      <c r="BP433" s="21"/>
      <c r="BQ433" s="22"/>
    </row>
    <row r="434" spans="11:69" ht="12.75">
      <c r="K434" s="21">
        <v>0.84375</v>
      </c>
      <c r="L434" s="21">
        <v>-0.008677413643897508</v>
      </c>
      <c r="M434" s="22">
        <v>0.010453530426176305</v>
      </c>
      <c r="O434" s="21">
        <v>0.84375</v>
      </c>
      <c r="P434" s="21">
        <v>0.30890791632323344</v>
      </c>
      <c r="Q434" s="22">
        <v>0.00929576728876575</v>
      </c>
      <c r="S434" s="21">
        <v>0.84375</v>
      </c>
      <c r="T434" s="21">
        <v>0.6362852732401689</v>
      </c>
      <c r="U434" s="22">
        <v>0.008890404324023994</v>
      </c>
      <c r="W434" s="21">
        <v>0.84375</v>
      </c>
      <c r="X434" s="21">
        <v>0.9217103242587742</v>
      </c>
      <c r="Y434" s="22">
        <v>0.01330670653018974</v>
      </c>
      <c r="AA434" s="21"/>
      <c r="AB434" s="21"/>
      <c r="AC434" s="22"/>
      <c r="AE434" s="21"/>
      <c r="AF434" s="21"/>
      <c r="AG434" s="22"/>
      <c r="AI434" s="21"/>
      <c r="AJ434" s="21"/>
      <c r="AK434" s="22"/>
      <c r="AM434" s="21"/>
      <c r="AN434" s="21"/>
      <c r="AO434" s="22"/>
      <c r="AQ434" s="21"/>
      <c r="AR434" s="21"/>
      <c r="AS434" s="22"/>
      <c r="AU434" s="21"/>
      <c r="AV434" s="21"/>
      <c r="AW434" s="22"/>
      <c r="AY434" s="21"/>
      <c r="AZ434" s="21"/>
      <c r="BA434" s="22"/>
      <c r="BC434" s="21"/>
      <c r="BD434" s="21"/>
      <c r="BE434" s="22"/>
      <c r="BG434" s="21"/>
      <c r="BH434" s="21"/>
      <c r="BI434" s="22"/>
      <c r="BK434" s="21"/>
      <c r="BL434" s="21"/>
      <c r="BM434" s="22"/>
      <c r="BO434" s="21"/>
      <c r="BP434" s="21"/>
      <c r="BQ434" s="22"/>
    </row>
    <row r="435" spans="11:69" ht="12.75">
      <c r="K435" s="21">
        <v>0.845703125</v>
      </c>
      <c r="L435" s="21">
        <v>0.022941469242687907</v>
      </c>
      <c r="M435" s="22">
        <v>0.009610986283540384</v>
      </c>
      <c r="O435" s="21">
        <v>0.845703125</v>
      </c>
      <c r="P435" s="21">
        <v>0.3412396598965999</v>
      </c>
      <c r="Q435" s="22">
        <v>0.00921448312999638</v>
      </c>
      <c r="S435" s="21">
        <v>0.845703125</v>
      </c>
      <c r="T435" s="21">
        <v>0.6684150312168433</v>
      </c>
      <c r="U435" s="22">
        <v>0.010754585738051096</v>
      </c>
      <c r="W435" s="21">
        <v>0.845703125</v>
      </c>
      <c r="X435" s="21">
        <v>0.9597832857676096</v>
      </c>
      <c r="Y435" s="22">
        <v>0.010732971627092419</v>
      </c>
      <c r="AA435" s="21"/>
      <c r="AB435" s="21"/>
      <c r="AC435" s="22"/>
      <c r="AE435" s="21"/>
      <c r="AF435" s="21"/>
      <c r="AG435" s="22"/>
      <c r="AI435" s="21"/>
      <c r="AJ435" s="21"/>
      <c r="AK435" s="22"/>
      <c r="AM435" s="21"/>
      <c r="AN435" s="21"/>
      <c r="AO435" s="22"/>
      <c r="AQ435" s="21"/>
      <c r="AR435" s="21"/>
      <c r="AS435" s="22"/>
      <c r="AU435" s="21"/>
      <c r="AV435" s="21"/>
      <c r="AW435" s="22"/>
      <c r="AY435" s="21"/>
      <c r="AZ435" s="21"/>
      <c r="BA435" s="22"/>
      <c r="BC435" s="21"/>
      <c r="BD435" s="21"/>
      <c r="BE435" s="22"/>
      <c r="BG435" s="21"/>
      <c r="BH435" s="21"/>
      <c r="BI435" s="22"/>
      <c r="BK435" s="21"/>
      <c r="BL435" s="21"/>
      <c r="BM435" s="22"/>
      <c r="BO435" s="21"/>
      <c r="BP435" s="21"/>
      <c r="BQ435" s="22"/>
    </row>
    <row r="436" spans="11:69" ht="12.75">
      <c r="K436" s="21">
        <v>0.84765625</v>
      </c>
      <c r="L436" s="21">
        <v>0.05115655082053806</v>
      </c>
      <c r="M436" s="22">
        <v>0.0057592734568198455</v>
      </c>
      <c r="O436" s="21">
        <v>0.84765625</v>
      </c>
      <c r="P436" s="21">
        <v>0.376519634338029</v>
      </c>
      <c r="Q436" s="22">
        <v>0.021938321639698027</v>
      </c>
      <c r="S436" s="21">
        <v>0.84765625</v>
      </c>
      <c r="T436" s="21">
        <v>0.7035235111661431</v>
      </c>
      <c r="U436" s="22">
        <v>0.017879029136979058</v>
      </c>
      <c r="W436" s="21">
        <v>0.84765625</v>
      </c>
      <c r="X436" s="21">
        <v>0.9932627967477053</v>
      </c>
      <c r="Y436" s="22">
        <v>0.012316617101568906</v>
      </c>
      <c r="AA436" s="21"/>
      <c r="AB436" s="21"/>
      <c r="AC436" s="22"/>
      <c r="AE436" s="21"/>
      <c r="AF436" s="21"/>
      <c r="AG436" s="22"/>
      <c r="AI436" s="21"/>
      <c r="AJ436" s="21"/>
      <c r="AK436" s="22"/>
      <c r="AM436" s="21"/>
      <c r="AN436" s="21"/>
      <c r="AO436" s="22"/>
      <c r="AQ436" s="21"/>
      <c r="AR436" s="21"/>
      <c r="AS436" s="22"/>
      <c r="AU436" s="21"/>
      <c r="AV436" s="21"/>
      <c r="AW436" s="22"/>
      <c r="AY436" s="21"/>
      <c r="AZ436" s="21"/>
      <c r="BA436" s="22"/>
      <c r="BC436" s="21"/>
      <c r="BD436" s="21"/>
      <c r="BE436" s="22"/>
      <c r="BG436" s="21"/>
      <c r="BH436" s="21"/>
      <c r="BI436" s="22"/>
      <c r="BK436" s="21"/>
      <c r="BL436" s="21"/>
      <c r="BM436" s="22"/>
      <c r="BO436" s="21"/>
      <c r="BP436" s="21"/>
      <c r="BQ436" s="22"/>
    </row>
    <row r="437" spans="11:69" ht="12.75">
      <c r="K437" s="21">
        <v>0.849609375</v>
      </c>
      <c r="L437" s="21">
        <v>0.08028468327205518</v>
      </c>
      <c r="M437" s="22">
        <v>0.010912560259309537</v>
      </c>
      <c r="O437" s="21">
        <v>0.849609375</v>
      </c>
      <c r="P437" s="21">
        <v>0.4179096816299337</v>
      </c>
      <c r="Q437" s="22">
        <v>0.01681011590908474</v>
      </c>
      <c r="S437" s="21">
        <v>0.849609375</v>
      </c>
      <c r="T437" s="21">
        <v>0.7375239791835128</v>
      </c>
      <c r="U437" s="22">
        <v>0.01698405994730754</v>
      </c>
      <c r="W437" s="21">
        <v>0.849609375</v>
      </c>
      <c r="X437" s="21">
        <v>1.0285475992726762</v>
      </c>
      <c r="Y437" s="22">
        <v>0.012228026533154308</v>
      </c>
      <c r="AA437" s="21"/>
      <c r="AB437" s="21"/>
      <c r="AC437" s="22"/>
      <c r="AE437" s="21"/>
      <c r="AF437" s="21"/>
      <c r="AG437" s="22"/>
      <c r="AI437" s="21"/>
      <c r="AJ437" s="21"/>
      <c r="AK437" s="22"/>
      <c r="AM437" s="21"/>
      <c r="AN437" s="21"/>
      <c r="AO437" s="22"/>
      <c r="AQ437" s="21"/>
      <c r="AR437" s="21"/>
      <c r="AS437" s="22"/>
      <c r="AU437" s="21"/>
      <c r="AV437" s="21"/>
      <c r="AW437" s="22"/>
      <c r="AY437" s="21"/>
      <c r="AZ437" s="21"/>
      <c r="BA437" s="22"/>
      <c r="BC437" s="21"/>
      <c r="BD437" s="21"/>
      <c r="BE437" s="22"/>
      <c r="BG437" s="21"/>
      <c r="BH437" s="21"/>
      <c r="BI437" s="22"/>
      <c r="BK437" s="21"/>
      <c r="BL437" s="21"/>
      <c r="BM437" s="22"/>
      <c r="BO437" s="21"/>
      <c r="BP437" s="21"/>
      <c r="BQ437" s="22"/>
    </row>
    <row r="438" spans="11:69" ht="12.75">
      <c r="K438" s="21">
        <v>0.8515625</v>
      </c>
      <c r="L438" s="21">
        <v>0.11103736631276932</v>
      </c>
      <c r="M438" s="22">
        <v>0.006650054199571476</v>
      </c>
      <c r="O438" s="21">
        <v>0.8515625</v>
      </c>
      <c r="P438" s="21">
        <v>0.45478133808529336</v>
      </c>
      <c r="Q438" s="22">
        <v>0.00523848596424448</v>
      </c>
      <c r="S438" s="21">
        <v>0.8515625</v>
      </c>
      <c r="T438" s="21">
        <v>0.7657932351752617</v>
      </c>
      <c r="U438" s="22">
        <v>0.009730080471232649</v>
      </c>
      <c r="W438" s="21"/>
      <c r="X438" s="21"/>
      <c r="Y438" s="22"/>
      <c r="AA438" s="21"/>
      <c r="AB438" s="21"/>
      <c r="AC438" s="22"/>
      <c r="AE438" s="21"/>
      <c r="AF438" s="21"/>
      <c r="AG438" s="22"/>
      <c r="AI438" s="21"/>
      <c r="AJ438" s="21"/>
      <c r="AK438" s="22"/>
      <c r="AM438" s="21"/>
      <c r="AN438" s="21"/>
      <c r="AO438" s="22"/>
      <c r="AQ438" s="21"/>
      <c r="AR438" s="21"/>
      <c r="AS438" s="22"/>
      <c r="AU438" s="21"/>
      <c r="AV438" s="21"/>
      <c r="AW438" s="22"/>
      <c r="AY438" s="21"/>
      <c r="AZ438" s="21"/>
      <c r="BA438" s="22"/>
      <c r="BC438" s="21"/>
      <c r="BD438" s="21"/>
      <c r="BE438" s="22"/>
      <c r="BG438" s="21"/>
      <c r="BH438" s="21"/>
      <c r="BI438" s="22"/>
      <c r="BK438" s="21"/>
      <c r="BL438" s="21"/>
      <c r="BM438" s="22"/>
      <c r="BO438" s="21"/>
      <c r="BP438" s="21"/>
      <c r="BQ438" s="22"/>
    </row>
    <row r="439" spans="11:69" ht="12.75">
      <c r="K439" s="21">
        <v>0.853515625</v>
      </c>
      <c r="L439" s="21">
        <v>0.1473311662639214</v>
      </c>
      <c r="M439" s="22">
        <v>0.014479423204185202</v>
      </c>
      <c r="O439" s="21">
        <v>0.853515625</v>
      </c>
      <c r="P439" s="21">
        <v>0.48296866446520514</v>
      </c>
      <c r="Q439" s="22">
        <v>0.005064613269069932</v>
      </c>
      <c r="S439" s="21">
        <v>0.853515625</v>
      </c>
      <c r="T439" s="21">
        <v>0.799363786195258</v>
      </c>
      <c r="U439" s="22">
        <v>0.011771303232057058</v>
      </c>
      <c r="W439" s="21"/>
      <c r="X439" s="21"/>
      <c r="Y439" s="22"/>
      <c r="AA439" s="21"/>
      <c r="AB439" s="21"/>
      <c r="AC439" s="22"/>
      <c r="AE439" s="21"/>
      <c r="AF439" s="21"/>
      <c r="AG439" s="22"/>
      <c r="AI439" s="21"/>
      <c r="AJ439" s="21"/>
      <c r="AK439" s="22"/>
      <c r="AM439" s="21"/>
      <c r="AN439" s="21"/>
      <c r="AO439" s="22"/>
      <c r="AQ439" s="21"/>
      <c r="AR439" s="21"/>
      <c r="AS439" s="22"/>
      <c r="AU439" s="21"/>
      <c r="AV439" s="21"/>
      <c r="AW439" s="22"/>
      <c r="AY439" s="21"/>
      <c r="AZ439" s="21"/>
      <c r="BA439" s="22"/>
      <c r="BC439" s="21"/>
      <c r="BD439" s="21"/>
      <c r="BE439" s="22"/>
      <c r="BG439" s="21"/>
      <c r="BH439" s="21"/>
      <c r="BI439" s="22"/>
      <c r="BK439" s="21"/>
      <c r="BL439" s="21"/>
      <c r="BM439" s="22"/>
      <c r="BO439" s="21"/>
      <c r="BP439" s="21"/>
      <c r="BQ439" s="22"/>
    </row>
    <row r="440" spans="11:69" ht="12.75">
      <c r="K440" s="21">
        <v>0.85546875</v>
      </c>
      <c r="L440" s="21">
        <v>0.17627625019152518</v>
      </c>
      <c r="M440" s="22">
        <v>0.017020885342946445</v>
      </c>
      <c r="O440" s="21">
        <v>0.85546875</v>
      </c>
      <c r="P440" s="21">
        <v>0.5077349126765769</v>
      </c>
      <c r="Q440" s="22">
        <v>0.010946426634697892</v>
      </c>
      <c r="S440" s="21">
        <v>0.85546875</v>
      </c>
      <c r="T440" s="21">
        <v>0.8396510479967745</v>
      </c>
      <c r="U440" s="22">
        <v>0.015473831593806022</v>
      </c>
      <c r="W440" s="21"/>
      <c r="X440" s="21"/>
      <c r="Y440" s="22"/>
      <c r="AA440" s="21"/>
      <c r="AB440" s="21"/>
      <c r="AC440" s="22"/>
      <c r="AE440" s="21"/>
      <c r="AF440" s="21"/>
      <c r="AG440" s="22"/>
      <c r="AI440" s="21"/>
      <c r="AJ440" s="21"/>
      <c r="AK440" s="22"/>
      <c r="AM440" s="21"/>
      <c r="AN440" s="21"/>
      <c r="AO440" s="22"/>
      <c r="AQ440" s="21"/>
      <c r="AR440" s="21"/>
      <c r="AS440" s="22"/>
      <c r="AU440" s="21"/>
      <c r="AV440" s="21"/>
      <c r="AW440" s="22"/>
      <c r="AY440" s="21"/>
      <c r="AZ440" s="21"/>
      <c r="BA440" s="22"/>
      <c r="BC440" s="21"/>
      <c r="BD440" s="21"/>
      <c r="BE440" s="22"/>
      <c r="BG440" s="21"/>
      <c r="BH440" s="21"/>
      <c r="BI440" s="22"/>
      <c r="BK440" s="21"/>
      <c r="BL440" s="21"/>
      <c r="BM440" s="22"/>
      <c r="BO440" s="21"/>
      <c r="BP440" s="21"/>
      <c r="BQ440" s="22"/>
    </row>
    <row r="441" spans="11:69" ht="12.75">
      <c r="K441" s="21">
        <v>0.857421875</v>
      </c>
      <c r="L441" s="21">
        <v>0.20916800541193314</v>
      </c>
      <c r="M441" s="22">
        <v>0.014801126718725828</v>
      </c>
      <c r="O441" s="21">
        <v>0.857421875</v>
      </c>
      <c r="P441" s="21">
        <v>0.5469927168338027</v>
      </c>
      <c r="Q441" s="22">
        <v>0.006344995558339961</v>
      </c>
      <c r="S441" s="21">
        <v>0.857421875</v>
      </c>
      <c r="T441" s="21">
        <v>0.884113895825279</v>
      </c>
      <c r="U441" s="22">
        <v>0.026954689606908194</v>
      </c>
      <c r="W441" s="21"/>
      <c r="X441" s="21"/>
      <c r="Y441" s="22"/>
      <c r="AA441" s="21"/>
      <c r="AB441" s="21"/>
      <c r="AC441" s="22"/>
      <c r="AE441" s="21"/>
      <c r="AF441" s="21"/>
      <c r="AG441" s="22"/>
      <c r="AI441" s="21"/>
      <c r="AJ441" s="21"/>
      <c r="AK441" s="22"/>
      <c r="AM441" s="21"/>
      <c r="AN441" s="21"/>
      <c r="AO441" s="22"/>
      <c r="AQ441" s="21"/>
      <c r="AR441" s="21"/>
      <c r="AS441" s="22"/>
      <c r="AU441" s="21"/>
      <c r="AV441" s="21"/>
      <c r="AW441" s="22"/>
      <c r="AY441" s="21"/>
      <c r="AZ441" s="21"/>
      <c r="BA441" s="22"/>
      <c r="BC441" s="21"/>
      <c r="BD441" s="21"/>
      <c r="BE441" s="22"/>
      <c r="BG441" s="21"/>
      <c r="BH441" s="21"/>
      <c r="BI441" s="22"/>
      <c r="BK441" s="21"/>
      <c r="BL441" s="21"/>
      <c r="BM441" s="22"/>
      <c r="BO441" s="21"/>
      <c r="BP441" s="21"/>
      <c r="BQ441" s="22"/>
    </row>
    <row r="442" spans="11:69" ht="12.75">
      <c r="K442" s="21">
        <v>0.859375</v>
      </c>
      <c r="L442" s="21">
        <v>0.25171083997671617</v>
      </c>
      <c r="M442" s="22">
        <v>0.016506916172423253</v>
      </c>
      <c r="O442" s="21">
        <v>0.859375</v>
      </c>
      <c r="P442" s="21">
        <v>0.5937712691467735</v>
      </c>
      <c r="Q442" s="22">
        <v>0.016926248520937617</v>
      </c>
      <c r="S442" s="21">
        <v>0.859375</v>
      </c>
      <c r="T442" s="21">
        <v>0.91566057112524</v>
      </c>
      <c r="U442" s="22">
        <v>0.014754422469281546</v>
      </c>
      <c r="W442" s="21"/>
      <c r="X442" s="21"/>
      <c r="Y442" s="22"/>
      <c r="AA442" s="21"/>
      <c r="AB442" s="21"/>
      <c r="AC442" s="22"/>
      <c r="AE442" s="21"/>
      <c r="AF442" s="21"/>
      <c r="AG442" s="22"/>
      <c r="AI442" s="21"/>
      <c r="AJ442" s="21"/>
      <c r="AK442" s="22"/>
      <c r="AM442" s="21"/>
      <c r="AN442" s="21"/>
      <c r="AO442" s="22"/>
      <c r="AQ442" s="21"/>
      <c r="AR442" s="21"/>
      <c r="AS442" s="22"/>
      <c r="AU442" s="21"/>
      <c r="AV442" s="21"/>
      <c r="AW442" s="22"/>
      <c r="AY442" s="21"/>
      <c r="AZ442" s="21"/>
      <c r="BA442" s="22"/>
      <c r="BC442" s="21"/>
      <c r="BD442" s="21"/>
      <c r="BE442" s="22"/>
      <c r="BG442" s="21"/>
      <c r="BH442" s="21"/>
      <c r="BI442" s="22"/>
      <c r="BK442" s="21"/>
      <c r="BL442" s="21"/>
      <c r="BM442" s="22"/>
      <c r="BO442" s="21"/>
      <c r="BP442" s="21"/>
      <c r="BQ442" s="22"/>
    </row>
    <row r="443" spans="11:69" ht="12.75">
      <c r="K443" s="21">
        <v>0.861328125</v>
      </c>
      <c r="L443" s="21">
        <v>0.2792984498000065</v>
      </c>
      <c r="M443" s="22">
        <v>0.020424358937925133</v>
      </c>
      <c r="O443" s="21">
        <v>0.861328125</v>
      </c>
      <c r="P443" s="21">
        <v>0.6354854024861021</v>
      </c>
      <c r="Q443" s="22">
        <v>0.007904312996754575</v>
      </c>
      <c r="S443" s="21">
        <v>0.861328125</v>
      </c>
      <c r="T443" s="21">
        <v>0.9521736891779895</v>
      </c>
      <c r="U443" s="22">
        <v>0.019354865205537634</v>
      </c>
      <c r="W443" s="21"/>
      <c r="X443" s="21"/>
      <c r="Y443" s="22"/>
      <c r="AA443" s="21"/>
      <c r="AB443" s="21"/>
      <c r="AC443" s="22"/>
      <c r="AE443" s="21"/>
      <c r="AF443" s="21"/>
      <c r="AG443" s="22"/>
      <c r="AI443" s="21"/>
      <c r="AJ443" s="21"/>
      <c r="AK443" s="22"/>
      <c r="AM443" s="21"/>
      <c r="AN443" s="21"/>
      <c r="AO443" s="22"/>
      <c r="AQ443" s="21"/>
      <c r="AR443" s="21"/>
      <c r="AS443" s="22"/>
      <c r="AU443" s="21"/>
      <c r="AV443" s="21"/>
      <c r="AW443" s="22"/>
      <c r="AY443" s="21"/>
      <c r="AZ443" s="21"/>
      <c r="BA443" s="22"/>
      <c r="BC443" s="21"/>
      <c r="BD443" s="21"/>
      <c r="BE443" s="22"/>
      <c r="BG443" s="21"/>
      <c r="BH443" s="21"/>
      <c r="BI443" s="22"/>
      <c r="BK443" s="21"/>
      <c r="BL443" s="21"/>
      <c r="BM443" s="22"/>
      <c r="BO443" s="21"/>
      <c r="BP443" s="21"/>
      <c r="BQ443" s="22"/>
    </row>
    <row r="444" spans="11:69" ht="12.75">
      <c r="K444" s="21">
        <v>0.86328125</v>
      </c>
      <c r="L444" s="21">
        <v>0.3150847662390969</v>
      </c>
      <c r="M444" s="22">
        <v>0.0193590196740641</v>
      </c>
      <c r="O444" s="21">
        <v>0.86328125</v>
      </c>
      <c r="P444" s="21">
        <v>0.670820752400255</v>
      </c>
      <c r="Q444" s="22">
        <v>0.018274125785502526</v>
      </c>
      <c r="S444" s="21">
        <v>0.86328125</v>
      </c>
      <c r="T444" s="21">
        <v>0.9883883981968238</v>
      </c>
      <c r="U444" s="22">
        <v>0.0247411159655377</v>
      </c>
      <c r="W444" s="21"/>
      <c r="X444" s="21"/>
      <c r="Y444" s="22"/>
      <c r="AA444" s="21"/>
      <c r="AB444" s="21"/>
      <c r="AC444" s="22"/>
      <c r="AE444" s="21"/>
      <c r="AF444" s="21"/>
      <c r="AG444" s="22"/>
      <c r="AI444" s="21"/>
      <c r="AJ444" s="21"/>
      <c r="AK444" s="22"/>
      <c r="AM444" s="21"/>
      <c r="AN444" s="21"/>
      <c r="AO444" s="22"/>
      <c r="AQ444" s="21"/>
      <c r="AR444" s="21"/>
      <c r="AS444" s="22"/>
      <c r="AU444" s="21"/>
      <c r="AV444" s="21"/>
      <c r="AW444" s="22"/>
      <c r="AY444" s="21"/>
      <c r="AZ444" s="21"/>
      <c r="BA444" s="22"/>
      <c r="BC444" s="21"/>
      <c r="BD444" s="21"/>
      <c r="BE444" s="22"/>
      <c r="BG444" s="21"/>
      <c r="BH444" s="21"/>
      <c r="BI444" s="22"/>
      <c r="BK444" s="21"/>
      <c r="BL444" s="21"/>
      <c r="BM444" s="22"/>
      <c r="BO444" s="21"/>
      <c r="BP444" s="21"/>
      <c r="BQ444" s="22"/>
    </row>
    <row r="445" spans="11:69" ht="12.75">
      <c r="K445" s="21">
        <v>0.865234375</v>
      </c>
      <c r="L445" s="21">
        <v>0.3583528045015524</v>
      </c>
      <c r="M445" s="22">
        <v>0.02015484825917736</v>
      </c>
      <c r="O445" s="21">
        <v>0.865234375</v>
      </c>
      <c r="P445" s="21">
        <v>0.6999042903816204</v>
      </c>
      <c r="Q445" s="22">
        <v>0.021994011814963698</v>
      </c>
      <c r="S445" s="21">
        <v>0.865234375</v>
      </c>
      <c r="T445" s="21">
        <v>1.0183941449439222</v>
      </c>
      <c r="U445" s="22">
        <v>0.024351324792492277</v>
      </c>
      <c r="W445" s="21"/>
      <c r="X445" s="21"/>
      <c r="Y445" s="22"/>
      <c r="AA445" s="21"/>
      <c r="AB445" s="21"/>
      <c r="AC445" s="22"/>
      <c r="AE445" s="21"/>
      <c r="AF445" s="21"/>
      <c r="AG445" s="22"/>
      <c r="AI445" s="21"/>
      <c r="AJ445" s="21"/>
      <c r="AK445" s="22"/>
      <c r="AM445" s="21"/>
      <c r="AN445" s="21"/>
      <c r="AO445" s="22"/>
      <c r="AQ445" s="21"/>
      <c r="AR445" s="21"/>
      <c r="AS445" s="22"/>
      <c r="AU445" s="21"/>
      <c r="AV445" s="21"/>
      <c r="AW445" s="22"/>
      <c r="AY445" s="21"/>
      <c r="AZ445" s="21"/>
      <c r="BA445" s="22"/>
      <c r="BC445" s="21"/>
      <c r="BD445" s="21"/>
      <c r="BE445" s="22"/>
      <c r="BG445" s="21"/>
      <c r="BH445" s="21"/>
      <c r="BI445" s="22"/>
      <c r="BK445" s="21"/>
      <c r="BL445" s="21"/>
      <c r="BM445" s="22"/>
      <c r="BO445" s="21"/>
      <c r="BP445" s="21"/>
      <c r="BQ445" s="22"/>
    </row>
    <row r="446" spans="11:69" ht="12.75">
      <c r="K446" s="21">
        <v>0.8671875</v>
      </c>
      <c r="L446" s="21">
        <v>0.3900222560254666</v>
      </c>
      <c r="M446" s="22">
        <v>0.007143414323734424</v>
      </c>
      <c r="O446" s="21">
        <v>0.8671875</v>
      </c>
      <c r="P446" s="21">
        <v>0.7399253421514205</v>
      </c>
      <c r="Q446" s="22">
        <v>0.02141048621694531</v>
      </c>
      <c r="S446" s="21"/>
      <c r="T446" s="21"/>
      <c r="U446" s="22"/>
      <c r="W446" s="21"/>
      <c r="X446" s="21"/>
      <c r="Y446" s="22"/>
      <c r="AA446" s="21"/>
      <c r="AB446" s="21"/>
      <c r="AC446" s="22"/>
      <c r="AE446" s="21"/>
      <c r="AF446" s="21"/>
      <c r="AG446" s="22"/>
      <c r="AI446" s="21"/>
      <c r="AJ446" s="21"/>
      <c r="AK446" s="22"/>
      <c r="AM446" s="21"/>
      <c r="AN446" s="21"/>
      <c r="AO446" s="22"/>
      <c r="AQ446" s="21"/>
      <c r="AR446" s="21"/>
      <c r="AS446" s="22"/>
      <c r="AU446" s="21"/>
      <c r="AV446" s="21"/>
      <c r="AW446" s="22"/>
      <c r="AY446" s="21"/>
      <c r="AZ446" s="21"/>
      <c r="BA446" s="22"/>
      <c r="BC446" s="21"/>
      <c r="BD446" s="21"/>
      <c r="BE446" s="22"/>
      <c r="BG446" s="21"/>
      <c r="BH446" s="21"/>
      <c r="BI446" s="22"/>
      <c r="BK446" s="21"/>
      <c r="BL446" s="21"/>
      <c r="BM446" s="22"/>
      <c r="BO446" s="21"/>
      <c r="BP446" s="21"/>
      <c r="BQ446" s="22"/>
    </row>
    <row r="447" spans="11:69" ht="12.75">
      <c r="K447" s="21">
        <v>0.869140625</v>
      </c>
      <c r="L447" s="21">
        <v>0.43129918847552356</v>
      </c>
      <c r="M447" s="22">
        <v>0.014222834763941398</v>
      </c>
      <c r="O447" s="21">
        <v>0.869140625</v>
      </c>
      <c r="P447" s="21">
        <v>0.7812411775344412</v>
      </c>
      <c r="Q447" s="22">
        <v>0.02169935068788165</v>
      </c>
      <c r="S447" s="21"/>
      <c r="T447" s="21"/>
      <c r="U447" s="22"/>
      <c r="W447" s="21"/>
      <c r="X447" s="21"/>
      <c r="Y447" s="22"/>
      <c r="AA447" s="21"/>
      <c r="AB447" s="21"/>
      <c r="AC447" s="22"/>
      <c r="AE447" s="21"/>
      <c r="AF447" s="21"/>
      <c r="AG447" s="22"/>
      <c r="AI447" s="21"/>
      <c r="AJ447" s="21"/>
      <c r="AK447" s="22"/>
      <c r="AM447" s="21"/>
      <c r="AN447" s="21"/>
      <c r="AO447" s="22"/>
      <c r="AQ447" s="21"/>
      <c r="AR447" s="21"/>
      <c r="AS447" s="22"/>
      <c r="AU447" s="21"/>
      <c r="AV447" s="21"/>
      <c r="AW447" s="22"/>
      <c r="AY447" s="21"/>
      <c r="AZ447" s="21"/>
      <c r="BA447" s="22"/>
      <c r="BC447" s="21"/>
      <c r="BD447" s="21"/>
      <c r="BE447" s="22"/>
      <c r="BG447" s="21"/>
      <c r="BH447" s="21"/>
      <c r="BI447" s="22"/>
      <c r="BK447" s="21"/>
      <c r="BL447" s="21"/>
      <c r="BM447" s="22"/>
      <c r="BO447" s="21"/>
      <c r="BP447" s="21"/>
      <c r="BQ447" s="22"/>
    </row>
    <row r="448" spans="11:69" ht="12.75">
      <c r="K448" s="21">
        <v>0.87109375</v>
      </c>
      <c r="L448" s="21">
        <v>0.4770436030969579</v>
      </c>
      <c r="M448" s="22">
        <v>0.03362518047111636</v>
      </c>
      <c r="O448" s="21">
        <v>0.87109375</v>
      </c>
      <c r="P448" s="21">
        <v>0.8244882931320097</v>
      </c>
      <c r="Q448" s="22">
        <v>0.020282578267812077</v>
      </c>
      <c r="S448" s="21"/>
      <c r="T448" s="21"/>
      <c r="U448" s="22"/>
      <c r="W448" s="21"/>
      <c r="X448" s="21"/>
      <c r="Y448" s="22"/>
      <c r="AA448" s="21"/>
      <c r="AB448" s="21"/>
      <c r="AC448" s="22"/>
      <c r="AE448" s="21"/>
      <c r="AF448" s="21"/>
      <c r="AG448" s="22"/>
      <c r="AI448" s="21"/>
      <c r="AJ448" s="21"/>
      <c r="AK448" s="22"/>
      <c r="AM448" s="21"/>
      <c r="AN448" s="21"/>
      <c r="AO448" s="22"/>
      <c r="AQ448" s="21"/>
      <c r="AR448" s="21"/>
      <c r="AS448" s="22"/>
      <c r="AU448" s="21"/>
      <c r="AV448" s="21"/>
      <c r="AW448" s="22"/>
      <c r="AY448" s="21"/>
      <c r="AZ448" s="21"/>
      <c r="BA448" s="22"/>
      <c r="BC448" s="21"/>
      <c r="BD448" s="21"/>
      <c r="BE448" s="22"/>
      <c r="BG448" s="21"/>
      <c r="BH448" s="21"/>
      <c r="BI448" s="22"/>
      <c r="BK448" s="21"/>
      <c r="BL448" s="21"/>
      <c r="BM448" s="22"/>
      <c r="BO448" s="21"/>
      <c r="BP448" s="21"/>
      <c r="BQ448" s="22"/>
    </row>
    <row r="449" spans="11:69" ht="12.75">
      <c r="K449" s="21">
        <v>0.873046875</v>
      </c>
      <c r="L449" s="21">
        <v>0.5020624576597379</v>
      </c>
      <c r="M449" s="22">
        <v>0.02483935800338798</v>
      </c>
      <c r="O449" s="21">
        <v>0.873046875</v>
      </c>
      <c r="P449" s="21">
        <v>0.8631127198225699</v>
      </c>
      <c r="Q449" s="22">
        <v>0.02560001886841754</v>
      </c>
      <c r="S449" s="21"/>
      <c r="T449" s="21"/>
      <c r="U449" s="22"/>
      <c r="W449" s="21"/>
      <c r="X449" s="21"/>
      <c r="Y449" s="22"/>
      <c r="AA449" s="21"/>
      <c r="AB449" s="21"/>
      <c r="AC449" s="22"/>
      <c r="AE449" s="21"/>
      <c r="AF449" s="21"/>
      <c r="AG449" s="22"/>
      <c r="AI449" s="21"/>
      <c r="AJ449" s="21"/>
      <c r="AK449" s="22"/>
      <c r="AM449" s="21"/>
      <c r="AN449" s="21"/>
      <c r="AO449" s="22"/>
      <c r="AQ449" s="21"/>
      <c r="AR449" s="21"/>
      <c r="AS449" s="22"/>
      <c r="AU449" s="21"/>
      <c r="AV449" s="21"/>
      <c r="AW449" s="22"/>
      <c r="AY449" s="21"/>
      <c r="AZ449" s="21"/>
      <c r="BA449" s="22"/>
      <c r="BC449" s="21"/>
      <c r="BD449" s="21"/>
      <c r="BE449" s="22"/>
      <c r="BG449" s="21"/>
      <c r="BH449" s="21"/>
      <c r="BI449" s="22"/>
      <c r="BK449" s="21"/>
      <c r="BL449" s="21"/>
      <c r="BM449" s="22"/>
      <c r="BO449" s="21"/>
      <c r="BP449" s="21"/>
      <c r="BQ449" s="22"/>
    </row>
    <row r="450" spans="11:69" ht="12.75">
      <c r="K450" s="21">
        <v>0.875</v>
      </c>
      <c r="L450" s="21">
        <v>0.5273212925380213</v>
      </c>
      <c r="M450" s="22">
        <v>0.01164382701080066</v>
      </c>
      <c r="O450" s="21">
        <v>0.875</v>
      </c>
      <c r="P450" s="21">
        <v>0.8901789200685272</v>
      </c>
      <c r="Q450" s="22">
        <v>0.02421922321542083</v>
      </c>
      <c r="S450" s="21"/>
      <c r="T450" s="21"/>
      <c r="U450" s="22"/>
      <c r="W450" s="21"/>
      <c r="X450" s="21"/>
      <c r="Y450" s="22"/>
      <c r="AA450" s="21"/>
      <c r="AB450" s="21"/>
      <c r="AC450" s="22"/>
      <c r="AE450" s="21"/>
      <c r="AF450" s="21"/>
      <c r="AG450" s="22"/>
      <c r="AI450" s="21"/>
      <c r="AJ450" s="21"/>
      <c r="AK450" s="22"/>
      <c r="AM450" s="21"/>
      <c r="AN450" s="21"/>
      <c r="AO450" s="22"/>
      <c r="AQ450" s="21"/>
      <c r="AR450" s="21"/>
      <c r="AS450" s="22"/>
      <c r="AU450" s="21"/>
      <c r="AV450" s="21"/>
      <c r="AW450" s="22"/>
      <c r="AY450" s="21"/>
      <c r="AZ450" s="21"/>
      <c r="BA450" s="22"/>
      <c r="BC450" s="21"/>
      <c r="BD450" s="21"/>
      <c r="BE450" s="22"/>
      <c r="BG450" s="21"/>
      <c r="BH450" s="21"/>
      <c r="BI450" s="22"/>
      <c r="BK450" s="21"/>
      <c r="BL450" s="21"/>
      <c r="BM450" s="22"/>
      <c r="BO450" s="21"/>
      <c r="BP450" s="21"/>
      <c r="BQ450" s="22"/>
    </row>
    <row r="451" spans="11:69" ht="12.75">
      <c r="K451" s="21">
        <v>0.876953125</v>
      </c>
      <c r="L451" s="21">
        <v>0.5758511372575128</v>
      </c>
      <c r="M451" s="22">
        <v>0.02711618015027425</v>
      </c>
      <c r="O451" s="21">
        <v>0.876953125</v>
      </c>
      <c r="P451" s="21">
        <v>0.9332072678087341</v>
      </c>
      <c r="Q451" s="22">
        <v>0.01830118504832123</v>
      </c>
      <c r="S451" s="21"/>
      <c r="T451" s="21"/>
      <c r="U451" s="22"/>
      <c r="W451" s="21"/>
      <c r="X451" s="21"/>
      <c r="Y451" s="22"/>
      <c r="AA451" s="21"/>
      <c r="AB451" s="21"/>
      <c r="AC451" s="22"/>
      <c r="AE451" s="21"/>
      <c r="AF451" s="21"/>
      <c r="AG451" s="22"/>
      <c r="AI451" s="21"/>
      <c r="AJ451" s="21"/>
      <c r="AK451" s="22"/>
      <c r="AM451" s="21"/>
      <c r="AN451" s="21"/>
      <c r="AO451" s="22"/>
      <c r="AQ451" s="21"/>
      <c r="AR451" s="21"/>
      <c r="AS451" s="22"/>
      <c r="AU451" s="21"/>
      <c r="AV451" s="21"/>
      <c r="AW451" s="22"/>
      <c r="AY451" s="21"/>
      <c r="AZ451" s="21"/>
      <c r="BA451" s="22"/>
      <c r="BC451" s="21"/>
      <c r="BD451" s="21"/>
      <c r="BE451" s="22"/>
      <c r="BG451" s="21"/>
      <c r="BH451" s="21"/>
      <c r="BI451" s="22"/>
      <c r="BK451" s="21"/>
      <c r="BL451" s="21"/>
      <c r="BM451" s="22"/>
      <c r="BO451" s="21"/>
      <c r="BP451" s="21"/>
      <c r="BQ451" s="22"/>
    </row>
    <row r="452" spans="11:17" ht="12.75">
      <c r="K452" s="21">
        <v>0.87890625</v>
      </c>
      <c r="L452" s="21">
        <v>0.6295078734269667</v>
      </c>
      <c r="M452" s="22">
        <v>0.026700400187864928</v>
      </c>
      <c r="O452" s="21">
        <v>0.87890625</v>
      </c>
      <c r="P452" s="21">
        <v>0.9848264135477379</v>
      </c>
      <c r="Q452" s="22">
        <v>0.01973817785418135</v>
      </c>
    </row>
    <row r="453" spans="11:17" ht="12.75">
      <c r="K453" s="21">
        <v>0.880859375</v>
      </c>
      <c r="L453" s="21">
        <v>0.663859371925531</v>
      </c>
      <c r="M453" s="22">
        <v>0.010838128593236459</v>
      </c>
      <c r="O453" s="21">
        <v>0.880859375</v>
      </c>
      <c r="P453" s="21">
        <v>1.0392437917908754</v>
      </c>
      <c r="Q453" s="22">
        <v>0.052709342697029364</v>
      </c>
    </row>
    <row r="454" spans="11:13" ht="12.75">
      <c r="K454" s="21">
        <v>0.8828125</v>
      </c>
      <c r="L454" s="21">
        <v>0.7023500236163216</v>
      </c>
      <c r="M454" s="22">
        <v>0.010510889750794328</v>
      </c>
    </row>
    <row r="455" spans="11:13" ht="12.75">
      <c r="K455" s="21">
        <v>0.884765625</v>
      </c>
      <c r="L455" s="21">
        <v>0.7570425197494317</v>
      </c>
      <c r="M455" s="22">
        <v>0.02631542358695194</v>
      </c>
    </row>
    <row r="456" spans="11:13" ht="12.75">
      <c r="K456" s="21">
        <v>0.88671875</v>
      </c>
      <c r="L456" s="21">
        <v>0.8081929694501376</v>
      </c>
      <c r="M456" s="22">
        <v>0.02791431485832958</v>
      </c>
    </row>
    <row r="457" spans="11:13" ht="12.75">
      <c r="K457" s="21">
        <v>0.888671875</v>
      </c>
      <c r="L457" s="21">
        <v>0.8501007798515268</v>
      </c>
      <c r="M457" s="22">
        <v>0.022343582964516575</v>
      </c>
    </row>
    <row r="458" spans="11:13" ht="12.75">
      <c r="K458" s="21">
        <v>0.890625</v>
      </c>
      <c r="L458" s="21">
        <v>0.9059974452157789</v>
      </c>
      <c r="M458" s="22">
        <v>0.016305030506351403</v>
      </c>
    </row>
    <row r="459" spans="11:13" ht="12.75">
      <c r="K459" s="21">
        <v>0.892578125</v>
      </c>
      <c r="L459" s="21">
        <v>0.9404650881444102</v>
      </c>
      <c r="M459" s="22">
        <v>0.036023743401422594</v>
      </c>
    </row>
    <row r="460" spans="11:13" ht="12.75">
      <c r="K460" s="21">
        <v>0.89453125</v>
      </c>
      <c r="L460" s="21">
        <v>0.9625663161790264</v>
      </c>
      <c r="M460" s="22">
        <v>0.015438898522056028</v>
      </c>
    </row>
    <row r="463" ht="12.75">
      <c r="M463" s="25"/>
    </row>
    <row r="464" ht="12.75">
      <c r="M464" s="25"/>
    </row>
    <row r="465" ht="12.75">
      <c r="M465" s="25"/>
    </row>
    <row r="466" ht="12.75">
      <c r="M466" s="26" t="s">
        <v>1</v>
      </c>
    </row>
  </sheetData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Word.Document.8" shapeId="47427015" r:id="rId1"/>
    <oleObject progId="Word.Document.8" shapeId="39608587" r:id="rId2"/>
    <oleObject progId="Word.Document.8" shapeId="3960858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614"/>
  <sheetViews>
    <sheetView zoomScale="75" zoomScaleNormal="75" workbookViewId="0" topLeftCell="D28">
      <selection activeCell="S63" sqref="S63"/>
    </sheetView>
  </sheetViews>
  <sheetFormatPr defaultColWidth="9.140625" defaultRowHeight="12.75"/>
  <cols>
    <col min="1" max="1" width="15.00390625" style="3" bestFit="1" customWidth="1"/>
    <col min="2" max="2" width="19.421875" style="3" customWidth="1"/>
    <col min="3" max="3" width="21.421875" style="3" customWidth="1"/>
    <col min="4" max="4" width="16.28125" style="3" customWidth="1"/>
    <col min="5" max="16384" width="9.140625" style="2" customWidth="1"/>
  </cols>
  <sheetData>
    <row r="1" spans="1:6" s="8" customFormat="1" ht="12.75">
      <c r="A1" s="7" t="s">
        <v>21</v>
      </c>
      <c r="B1" s="35" t="s">
        <v>25</v>
      </c>
      <c r="C1" s="35" t="s">
        <v>26</v>
      </c>
      <c r="D1" s="7" t="s">
        <v>23</v>
      </c>
      <c r="F1" s="8" t="s">
        <v>3</v>
      </c>
    </row>
    <row r="2" spans="1:4" ht="12.75">
      <c r="A2" s="3">
        <v>0.7</v>
      </c>
      <c r="B2" s="3">
        <v>0.00201239</v>
      </c>
      <c r="C2" s="3">
        <v>0.843237</v>
      </c>
      <c r="D2" s="3">
        <v>0.00138071</v>
      </c>
    </row>
    <row r="3" spans="1:4" ht="12.75">
      <c r="A3" s="3">
        <v>0.701</v>
      </c>
      <c r="B3" s="3">
        <v>0.00203841</v>
      </c>
      <c r="C3" s="3">
        <v>0.842829</v>
      </c>
      <c r="D3" s="3">
        <v>0.00140027</v>
      </c>
    </row>
    <row r="4" spans="1:4" ht="12.75">
      <c r="A4" s="3">
        <v>0.702</v>
      </c>
      <c r="B4" s="3">
        <v>0.00206469</v>
      </c>
      <c r="C4" s="3">
        <v>0.84242</v>
      </c>
      <c r="D4" s="3">
        <v>0.00142004</v>
      </c>
    </row>
    <row r="5" spans="1:4" ht="12.75">
      <c r="A5" s="3">
        <v>0.703</v>
      </c>
      <c r="B5" s="3">
        <v>0.00209123</v>
      </c>
      <c r="C5" s="3">
        <v>0.84201</v>
      </c>
      <c r="D5" s="3">
        <v>0.00144004</v>
      </c>
    </row>
    <row r="6" spans="1:4" ht="12.75">
      <c r="A6" s="3">
        <v>0.704</v>
      </c>
      <c r="B6" s="3">
        <v>0.00211803</v>
      </c>
      <c r="C6" s="3">
        <v>0.841598</v>
      </c>
      <c r="D6" s="3">
        <v>0.00146025</v>
      </c>
    </row>
    <row r="7" spans="1:4" ht="12.75">
      <c r="A7" s="3">
        <v>0.705</v>
      </c>
      <c r="B7" s="3">
        <v>0.0021451</v>
      </c>
      <c r="C7" s="3">
        <v>0.841186</v>
      </c>
      <c r="D7" s="3">
        <v>0.00148069</v>
      </c>
    </row>
    <row r="8" spans="1:4" ht="12.75">
      <c r="A8" s="3">
        <v>0.706</v>
      </c>
      <c r="B8" s="3">
        <v>0.00217243</v>
      </c>
      <c r="C8" s="3">
        <v>0.840772</v>
      </c>
      <c r="D8" s="3">
        <v>0.00150136</v>
      </c>
    </row>
    <row r="9" spans="1:4" ht="12.75">
      <c r="A9" s="3">
        <v>0.707</v>
      </c>
      <c r="B9" s="3">
        <v>0.00220003</v>
      </c>
      <c r="C9" s="3">
        <v>0.840357</v>
      </c>
      <c r="D9" s="3">
        <v>0.00152225</v>
      </c>
    </row>
    <row r="10" spans="1:4" ht="12.75">
      <c r="A10" s="3">
        <v>0.708</v>
      </c>
      <c r="B10" s="3">
        <v>0.0022279</v>
      </c>
      <c r="C10" s="3">
        <v>0.839941</v>
      </c>
      <c r="D10" s="3">
        <v>0.00154337</v>
      </c>
    </row>
    <row r="11" spans="1:4" ht="12.75">
      <c r="A11" s="3">
        <v>0.709</v>
      </c>
      <c r="B11" s="3">
        <v>0.00225604</v>
      </c>
      <c r="C11" s="3">
        <v>0.839524</v>
      </c>
      <c r="D11" s="3">
        <v>0.00156473</v>
      </c>
    </row>
    <row r="12" spans="1:4" ht="12.75">
      <c r="A12" s="3">
        <v>0.71</v>
      </c>
      <c r="B12" s="3">
        <v>0.00228445</v>
      </c>
      <c r="C12" s="3">
        <v>0.839106</v>
      </c>
      <c r="D12" s="3">
        <v>0.00158631</v>
      </c>
    </row>
    <row r="13" spans="1:4" ht="12.75">
      <c r="A13" s="3">
        <v>0.711</v>
      </c>
      <c r="B13" s="3">
        <v>0.00231314</v>
      </c>
      <c r="C13" s="3">
        <v>0.838686</v>
      </c>
      <c r="D13" s="3">
        <v>0.00160813</v>
      </c>
    </row>
    <row r="14" spans="1:4" ht="12.75">
      <c r="A14" s="3">
        <v>0.712</v>
      </c>
      <c r="B14" s="3">
        <v>0.0023421</v>
      </c>
      <c r="C14" s="3">
        <v>0.838266</v>
      </c>
      <c r="D14" s="3">
        <v>0.00163018</v>
      </c>
    </row>
    <row r="15" spans="1:4" ht="12.75">
      <c r="A15" s="3">
        <v>0.713</v>
      </c>
      <c r="B15" s="3">
        <v>0.00237134</v>
      </c>
      <c r="C15" s="3">
        <v>0.837845</v>
      </c>
      <c r="D15" s="3">
        <v>0.00165247</v>
      </c>
    </row>
    <row r="16" spans="1:4" ht="12.75">
      <c r="A16" s="3">
        <v>0.714</v>
      </c>
      <c r="B16" s="3">
        <v>0.00240085</v>
      </c>
      <c r="C16" s="3">
        <v>0.837422</v>
      </c>
      <c r="D16" s="3">
        <v>0.001675</v>
      </c>
    </row>
    <row r="17" spans="1:4" ht="12.75">
      <c r="A17" s="3">
        <v>0.715</v>
      </c>
      <c r="B17" s="3">
        <v>0.00243065</v>
      </c>
      <c r="C17" s="3">
        <v>0.836999</v>
      </c>
      <c r="D17" s="3">
        <v>0.00169777</v>
      </c>
    </row>
    <row r="18" spans="1:4" ht="12.75">
      <c r="A18" s="3">
        <v>0.716</v>
      </c>
      <c r="B18" s="3">
        <v>0.00246073</v>
      </c>
      <c r="C18" s="3">
        <v>0.836575</v>
      </c>
      <c r="D18" s="3">
        <v>0.00172078</v>
      </c>
    </row>
    <row r="19" spans="1:4" ht="12.75">
      <c r="A19" s="3">
        <v>0.717</v>
      </c>
      <c r="B19" s="3">
        <v>0.00249109</v>
      </c>
      <c r="C19" s="3">
        <v>0.836149</v>
      </c>
      <c r="D19" s="3">
        <v>0.00174404</v>
      </c>
    </row>
    <row r="20" spans="1:4" ht="12.75">
      <c r="A20" s="3">
        <v>0.718</v>
      </c>
      <c r="B20" s="3">
        <v>0.00252174</v>
      </c>
      <c r="C20" s="3">
        <v>0.835723</v>
      </c>
      <c r="D20" s="3">
        <v>0.00176753</v>
      </c>
    </row>
    <row r="21" spans="1:4" ht="12.75">
      <c r="A21" s="3">
        <v>0.719</v>
      </c>
      <c r="B21" s="3">
        <v>0.00255267</v>
      </c>
      <c r="C21" s="3">
        <v>0.835296</v>
      </c>
      <c r="D21" s="3">
        <v>0.00179128</v>
      </c>
    </row>
    <row r="22" spans="1:4" ht="12.75">
      <c r="A22" s="3">
        <v>0.72</v>
      </c>
      <c r="B22" s="3">
        <v>0.0025839</v>
      </c>
      <c r="C22" s="3">
        <v>0.834868</v>
      </c>
      <c r="D22" s="3">
        <v>0.00181528</v>
      </c>
    </row>
    <row r="23" spans="1:4" ht="12.75">
      <c r="A23" s="3">
        <v>0.721</v>
      </c>
      <c r="B23" s="3">
        <v>0.00261541</v>
      </c>
      <c r="C23" s="3">
        <v>0.834439</v>
      </c>
      <c r="D23" s="3">
        <v>0.00183952</v>
      </c>
    </row>
    <row r="24" spans="1:4" ht="12.75">
      <c r="A24" s="3">
        <v>0.722</v>
      </c>
      <c r="B24" s="3">
        <v>0.00264721</v>
      </c>
      <c r="C24" s="3">
        <v>0.83401</v>
      </c>
      <c r="D24" s="3">
        <v>0.00186402</v>
      </c>
    </row>
    <row r="25" spans="1:4" ht="12.75">
      <c r="A25" s="3">
        <v>0.723</v>
      </c>
      <c r="B25" s="3">
        <v>0.00267931</v>
      </c>
      <c r="C25" s="3">
        <v>0.833579</v>
      </c>
      <c r="D25" s="3">
        <v>0.00188877</v>
      </c>
    </row>
    <row r="26" spans="1:4" ht="12.75">
      <c r="A26" s="3">
        <v>0.724</v>
      </c>
      <c r="B26" s="3">
        <v>0.0027117</v>
      </c>
      <c r="C26" s="3">
        <v>0.833148</v>
      </c>
      <c r="D26" s="3">
        <v>0.00191378</v>
      </c>
    </row>
    <row r="27" spans="1:4" ht="12.75">
      <c r="A27" s="3">
        <v>0.725</v>
      </c>
      <c r="B27" s="3">
        <v>0.00274439</v>
      </c>
      <c r="C27" s="3">
        <v>0.832716</v>
      </c>
      <c r="D27" s="3">
        <v>0.00193904</v>
      </c>
    </row>
    <row r="28" spans="1:4" ht="12.75">
      <c r="A28" s="3">
        <v>0.726</v>
      </c>
      <c r="B28" s="3">
        <v>0.00277738</v>
      </c>
      <c r="C28" s="3">
        <v>0.832283</v>
      </c>
      <c r="D28" s="3">
        <v>0.00196456</v>
      </c>
    </row>
    <row r="29" spans="1:4" ht="12.75">
      <c r="A29" s="3">
        <v>0.727</v>
      </c>
      <c r="B29" s="3">
        <v>0.00281067</v>
      </c>
      <c r="C29" s="3">
        <v>0.831849</v>
      </c>
      <c r="D29" s="3">
        <v>0.00199035</v>
      </c>
    </row>
    <row r="30" spans="1:4" ht="12.75">
      <c r="A30" s="3">
        <v>0.728</v>
      </c>
      <c r="B30" s="3">
        <v>0.00284425</v>
      </c>
      <c r="C30" s="3">
        <v>0.831415</v>
      </c>
      <c r="D30" s="3">
        <v>0.00201639</v>
      </c>
    </row>
    <row r="31" spans="1:4" ht="12.75">
      <c r="A31" s="3">
        <v>0.729</v>
      </c>
      <c r="B31" s="3">
        <v>0.00287815</v>
      </c>
      <c r="C31" s="3">
        <v>0.830979</v>
      </c>
      <c r="D31" s="3">
        <v>0.0020427</v>
      </c>
    </row>
    <row r="32" spans="1:4" ht="12.75">
      <c r="A32" s="3">
        <v>0.73</v>
      </c>
      <c r="B32" s="3">
        <v>0.00291234</v>
      </c>
      <c r="C32" s="3">
        <v>0.830543</v>
      </c>
      <c r="D32" s="3">
        <v>0.00206928</v>
      </c>
    </row>
    <row r="33" spans="1:4" ht="12.75">
      <c r="A33" s="3">
        <v>0.731</v>
      </c>
      <c r="B33" s="3">
        <v>0.00294685</v>
      </c>
      <c r="C33" s="3">
        <v>0.830107</v>
      </c>
      <c r="D33" s="3">
        <v>0.00209612</v>
      </c>
    </row>
    <row r="34" spans="1:4" ht="12.75">
      <c r="A34" s="3">
        <v>0.732</v>
      </c>
      <c r="B34" s="3">
        <v>0.00298166</v>
      </c>
      <c r="C34" s="3">
        <v>0.829669</v>
      </c>
      <c r="D34" s="3">
        <v>0.00212323</v>
      </c>
    </row>
    <row r="35" spans="1:4" ht="12.75">
      <c r="A35" s="3">
        <v>0.733</v>
      </c>
      <c r="B35" s="3">
        <v>0.00301678</v>
      </c>
      <c r="C35" s="3">
        <v>0.829231</v>
      </c>
      <c r="D35" s="3">
        <v>0.00215061</v>
      </c>
    </row>
    <row r="36" spans="1:4" ht="12.75">
      <c r="A36" s="3">
        <v>0.734</v>
      </c>
      <c r="B36" s="3">
        <v>0.00305221</v>
      </c>
      <c r="C36" s="3">
        <v>0.828793</v>
      </c>
      <c r="D36" s="3">
        <v>0.00217826</v>
      </c>
    </row>
    <row r="37" spans="1:4" ht="12.75">
      <c r="A37" s="3">
        <v>0.735</v>
      </c>
      <c r="B37" s="3">
        <v>0.00308795</v>
      </c>
      <c r="C37" s="3">
        <v>0.828353</v>
      </c>
      <c r="D37" s="3">
        <v>0.00220619</v>
      </c>
    </row>
    <row r="38" spans="1:4" ht="12.75">
      <c r="A38" s="3">
        <v>0.736</v>
      </c>
      <c r="B38" s="3">
        <v>0.00312401</v>
      </c>
      <c r="C38" s="3">
        <v>0.827913</v>
      </c>
      <c r="D38" s="3">
        <v>0.0022344</v>
      </c>
    </row>
    <row r="39" spans="1:4" ht="12.75">
      <c r="A39" s="3">
        <v>0.737</v>
      </c>
      <c r="B39" s="3">
        <v>0.00316039</v>
      </c>
      <c r="C39" s="3">
        <v>0.827473</v>
      </c>
      <c r="D39" s="3">
        <v>0.00226288</v>
      </c>
    </row>
    <row r="40" spans="1:4" ht="12.75">
      <c r="A40" s="3">
        <v>0.738</v>
      </c>
      <c r="B40" s="3">
        <v>0.00319708</v>
      </c>
      <c r="C40" s="3">
        <v>0.827032</v>
      </c>
      <c r="D40" s="3">
        <v>0.00229164</v>
      </c>
    </row>
    <row r="41" spans="1:4" ht="12.75">
      <c r="A41" s="3">
        <v>0.739</v>
      </c>
      <c r="B41" s="3">
        <v>0.0032341</v>
      </c>
      <c r="C41" s="3">
        <v>0.82659</v>
      </c>
      <c r="D41" s="3">
        <v>0.00232068</v>
      </c>
    </row>
    <row r="42" spans="1:4" ht="12.75">
      <c r="A42" s="3">
        <v>0.74</v>
      </c>
      <c r="B42" s="3">
        <v>0.00327143</v>
      </c>
      <c r="C42" s="3">
        <v>0.826147</v>
      </c>
      <c r="D42" s="3">
        <v>0.00235001</v>
      </c>
    </row>
    <row r="43" spans="1:4" ht="12.75">
      <c r="A43" s="3">
        <v>0.741</v>
      </c>
      <c r="B43" s="3">
        <v>0.00330909</v>
      </c>
      <c r="C43" s="3">
        <v>0.825704</v>
      </c>
      <c r="D43" s="3">
        <v>0.00237962</v>
      </c>
    </row>
    <row r="44" spans="1:4" ht="12.75">
      <c r="A44" s="3">
        <v>0.742</v>
      </c>
      <c r="B44" s="3">
        <v>0.00334708</v>
      </c>
      <c r="C44" s="3">
        <v>0.825261</v>
      </c>
      <c r="D44" s="3">
        <v>0.00240951</v>
      </c>
    </row>
    <row r="45" spans="1:4" ht="12.75">
      <c r="A45" s="3">
        <v>0.743</v>
      </c>
      <c r="B45" s="3">
        <v>0.00338539</v>
      </c>
      <c r="C45" s="3">
        <v>0.824817</v>
      </c>
      <c r="D45" s="3">
        <v>0.0024397</v>
      </c>
    </row>
    <row r="46" spans="1:4" ht="12.75">
      <c r="A46" s="3">
        <v>0.744</v>
      </c>
      <c r="B46" s="3">
        <v>0.00342402</v>
      </c>
      <c r="C46" s="3">
        <v>0.824372</v>
      </c>
      <c r="D46" s="3">
        <v>0.00247017</v>
      </c>
    </row>
    <row r="47" spans="1:4" ht="12.75">
      <c r="A47" s="3">
        <v>0.745</v>
      </c>
      <c r="B47" s="3">
        <v>0.00346299</v>
      </c>
      <c r="C47" s="3">
        <v>0.823927</v>
      </c>
      <c r="D47" s="3">
        <v>0.00250094</v>
      </c>
    </row>
    <row r="48" spans="1:4" ht="12.75">
      <c r="A48" s="3">
        <v>0.746</v>
      </c>
      <c r="B48" s="3">
        <v>0.00350229</v>
      </c>
      <c r="C48" s="3">
        <v>0.823481</v>
      </c>
      <c r="D48" s="3">
        <v>0.002532</v>
      </c>
    </row>
    <row r="49" spans="1:4" ht="12.75">
      <c r="A49" s="3">
        <v>0.747</v>
      </c>
      <c r="B49" s="3">
        <v>0.00354192</v>
      </c>
      <c r="C49" s="3">
        <v>0.823035</v>
      </c>
      <c r="D49" s="3">
        <v>0.00256335</v>
      </c>
    </row>
    <row r="50" spans="1:4" ht="12.75">
      <c r="A50" s="3">
        <v>0.748</v>
      </c>
      <c r="B50" s="3">
        <v>0.00358189</v>
      </c>
      <c r="C50" s="3">
        <v>0.822588</v>
      </c>
      <c r="D50" s="3">
        <v>0.002595</v>
      </c>
    </row>
    <row r="51" spans="1:4" ht="12.75">
      <c r="A51" s="3">
        <v>0.749</v>
      </c>
      <c r="B51" s="3">
        <v>0.00362219</v>
      </c>
      <c r="C51" s="3">
        <v>0.822141</v>
      </c>
      <c r="D51" s="3">
        <v>0.00262695</v>
      </c>
    </row>
    <row r="52" spans="1:4" ht="12.75">
      <c r="A52" s="3">
        <v>0.75</v>
      </c>
      <c r="B52" s="3">
        <v>0.00366284</v>
      </c>
      <c r="C52" s="3">
        <v>0.821693</v>
      </c>
      <c r="D52" s="3">
        <v>0.0026592</v>
      </c>
    </row>
    <row r="53" spans="1:4" ht="12.75">
      <c r="A53" s="3">
        <v>0.751</v>
      </c>
      <c r="B53" s="3">
        <v>0.00370382</v>
      </c>
      <c r="C53" s="3">
        <v>0.821245</v>
      </c>
      <c r="D53" s="3">
        <v>0.00269175</v>
      </c>
    </row>
    <row r="54" spans="1:4" ht="12.75">
      <c r="A54" s="3">
        <v>0.752</v>
      </c>
      <c r="B54" s="3">
        <v>0.00374514</v>
      </c>
      <c r="C54" s="3">
        <v>0.820796</v>
      </c>
      <c r="D54" s="3">
        <v>0.00272461</v>
      </c>
    </row>
    <row r="55" spans="1:4" ht="12.75">
      <c r="A55" s="3">
        <v>0.753</v>
      </c>
      <c r="B55" s="3">
        <v>0.00378681</v>
      </c>
      <c r="C55" s="3">
        <v>0.820347</v>
      </c>
      <c r="D55" s="3">
        <v>0.00275777</v>
      </c>
    </row>
    <row r="56" spans="1:4" ht="12.75">
      <c r="A56" s="3">
        <v>0.754</v>
      </c>
      <c r="B56" s="3">
        <v>0.00382882</v>
      </c>
      <c r="C56" s="3">
        <v>0.819898</v>
      </c>
      <c r="D56" s="3">
        <v>0.00279124</v>
      </c>
    </row>
    <row r="57" spans="1:4" ht="12.75">
      <c r="A57" s="3">
        <v>0.755</v>
      </c>
      <c r="B57" s="3">
        <v>0.00387118</v>
      </c>
      <c r="C57" s="3">
        <v>0.819448</v>
      </c>
      <c r="D57" s="3">
        <v>0.00282502</v>
      </c>
    </row>
    <row r="58" spans="1:4" ht="12.75">
      <c r="A58" s="3">
        <v>0.756</v>
      </c>
      <c r="B58" s="3">
        <v>0.00391389</v>
      </c>
      <c r="C58" s="3">
        <v>0.818997</v>
      </c>
      <c r="D58" s="3">
        <v>0.00285911</v>
      </c>
    </row>
    <row r="59" spans="1:4" ht="12.75">
      <c r="A59" s="3">
        <v>0.757</v>
      </c>
      <c r="B59" s="3">
        <v>0.00395695</v>
      </c>
      <c r="C59" s="3">
        <v>0.818547</v>
      </c>
      <c r="D59" s="3">
        <v>0.00289352</v>
      </c>
    </row>
    <row r="60" spans="1:4" ht="12.75">
      <c r="A60" s="3">
        <v>0.758</v>
      </c>
      <c r="B60" s="3">
        <v>0.00400036</v>
      </c>
      <c r="C60" s="3">
        <v>0.818095</v>
      </c>
      <c r="D60" s="3">
        <v>0.00292824</v>
      </c>
    </row>
    <row r="61" spans="1:4" ht="12.75">
      <c r="A61" s="3">
        <v>0.759</v>
      </c>
      <c r="B61" s="3">
        <v>0.00404413</v>
      </c>
      <c r="C61" s="3">
        <v>0.817644</v>
      </c>
      <c r="D61" s="3">
        <v>0.00296327</v>
      </c>
    </row>
    <row r="62" spans="1:4" ht="12.75">
      <c r="A62" s="3">
        <v>0.76</v>
      </c>
      <c r="B62" s="3">
        <v>0.00408825</v>
      </c>
      <c r="C62" s="3">
        <v>0.817192</v>
      </c>
      <c r="D62" s="3">
        <v>0.00299862</v>
      </c>
    </row>
    <row r="63" spans="1:4" ht="12.75">
      <c r="A63" s="3">
        <v>0.761</v>
      </c>
      <c r="B63" s="3">
        <v>0.00413272</v>
      </c>
      <c r="C63" s="3">
        <v>0.81674</v>
      </c>
      <c r="D63" s="3">
        <v>0.0030343</v>
      </c>
    </row>
    <row r="64" spans="1:4" ht="12.75">
      <c r="A64" s="3">
        <v>0.762</v>
      </c>
      <c r="B64" s="3">
        <v>0.00417756</v>
      </c>
      <c r="C64" s="3">
        <v>0.816287</v>
      </c>
      <c r="D64" s="3">
        <v>0.00307029</v>
      </c>
    </row>
    <row r="65" spans="1:4" ht="12.75">
      <c r="A65" s="3">
        <v>0.763</v>
      </c>
      <c r="B65" s="3">
        <v>0.00422276</v>
      </c>
      <c r="C65" s="3">
        <v>0.815834</v>
      </c>
      <c r="D65" s="3">
        <v>0.00310661</v>
      </c>
    </row>
    <row r="66" spans="1:4" ht="12.75">
      <c r="A66" s="3">
        <v>0.764</v>
      </c>
      <c r="B66" s="3">
        <v>0.00426832</v>
      </c>
      <c r="C66" s="3">
        <v>0.81538</v>
      </c>
      <c r="D66" s="3">
        <v>0.00314326</v>
      </c>
    </row>
    <row r="67" spans="1:4" ht="12.75">
      <c r="A67" s="3">
        <v>0.765</v>
      </c>
      <c r="B67" s="3">
        <v>0.00431424</v>
      </c>
      <c r="C67" s="3">
        <v>0.814926</v>
      </c>
      <c r="D67" s="3">
        <v>0.00318023</v>
      </c>
    </row>
    <row r="68" spans="1:4" ht="12.75">
      <c r="A68" s="3">
        <v>0.766</v>
      </c>
      <c r="B68" s="3">
        <v>0.00436053</v>
      </c>
      <c r="C68" s="3">
        <v>0.814472</v>
      </c>
      <c r="D68" s="3">
        <v>0.00321753</v>
      </c>
    </row>
    <row r="69" spans="1:4" ht="12.75">
      <c r="A69" s="3">
        <v>0.767</v>
      </c>
      <c r="B69" s="3">
        <v>0.00440719</v>
      </c>
      <c r="C69" s="3">
        <v>0.814018</v>
      </c>
      <c r="D69" s="3">
        <v>0.00325516</v>
      </c>
    </row>
    <row r="70" spans="1:4" ht="12.75">
      <c r="A70" s="3">
        <v>0.768</v>
      </c>
      <c r="B70" s="3">
        <v>0.00445421</v>
      </c>
      <c r="C70" s="3">
        <v>0.813563</v>
      </c>
      <c r="D70" s="3">
        <v>0.00329313</v>
      </c>
    </row>
    <row r="71" spans="1:4" ht="12.75">
      <c r="A71" s="3">
        <v>0.769</v>
      </c>
      <c r="B71" s="3">
        <v>0.00450161</v>
      </c>
      <c r="C71" s="3">
        <v>0.813108</v>
      </c>
      <c r="D71" s="3">
        <v>0.00333143</v>
      </c>
    </row>
    <row r="72" spans="1:4" ht="12.75">
      <c r="A72" s="3">
        <v>0.77</v>
      </c>
      <c r="B72" s="3">
        <v>0.00454938</v>
      </c>
      <c r="C72" s="3">
        <v>0.812652</v>
      </c>
      <c r="D72" s="3">
        <v>0.00337006</v>
      </c>
    </row>
    <row r="73" spans="1:4" ht="12.75">
      <c r="A73" s="3">
        <v>0.771</v>
      </c>
      <c r="B73" s="3">
        <v>0.00459753</v>
      </c>
      <c r="C73" s="3">
        <v>0.812197</v>
      </c>
      <c r="D73" s="3">
        <v>0.00340904</v>
      </c>
    </row>
    <row r="74" spans="1:4" ht="12.75">
      <c r="A74" s="3">
        <v>0.772</v>
      </c>
      <c r="B74" s="3">
        <v>0.00464605</v>
      </c>
      <c r="C74" s="3">
        <v>0.811741</v>
      </c>
      <c r="D74" s="3">
        <v>0.00344835</v>
      </c>
    </row>
    <row r="75" spans="1:4" ht="12.75">
      <c r="A75" s="3">
        <v>0.773</v>
      </c>
      <c r="B75" s="3">
        <v>0.00469496</v>
      </c>
      <c r="C75" s="3">
        <v>0.811284</v>
      </c>
      <c r="D75" s="3">
        <v>0.00348801</v>
      </c>
    </row>
    <row r="76" spans="1:4" ht="12.75">
      <c r="A76" s="3">
        <v>0.774</v>
      </c>
      <c r="B76" s="3">
        <v>0.00474424</v>
      </c>
      <c r="C76" s="3">
        <v>0.810828</v>
      </c>
      <c r="D76" s="3">
        <v>0.00352801</v>
      </c>
    </row>
    <row r="77" spans="1:4" ht="12.75">
      <c r="A77" s="3">
        <v>0.775</v>
      </c>
      <c r="B77" s="3">
        <v>0.0047939</v>
      </c>
      <c r="C77" s="3">
        <v>0.810371</v>
      </c>
      <c r="D77" s="3">
        <v>0.00356836</v>
      </c>
    </row>
    <row r="78" spans="1:4" ht="12.75">
      <c r="A78" s="3">
        <v>0.776</v>
      </c>
      <c r="B78" s="3">
        <v>0.00484395</v>
      </c>
      <c r="C78" s="3">
        <v>0.809913</v>
      </c>
      <c r="D78" s="3">
        <v>0.00360905</v>
      </c>
    </row>
    <row r="79" spans="1:4" ht="12.75">
      <c r="A79" s="3">
        <v>0.777</v>
      </c>
      <c r="B79" s="3">
        <v>0.00489438</v>
      </c>
      <c r="C79" s="3">
        <v>0.809456</v>
      </c>
      <c r="D79" s="3">
        <v>0.00365009</v>
      </c>
    </row>
    <row r="80" spans="1:4" ht="12.75">
      <c r="A80" s="3">
        <v>0.778</v>
      </c>
      <c r="B80" s="3">
        <v>0.0049452</v>
      </c>
      <c r="C80" s="3">
        <v>0.808998</v>
      </c>
      <c r="D80" s="3">
        <v>0.00369149</v>
      </c>
    </row>
    <row r="81" spans="1:4" ht="12.75">
      <c r="A81" s="3">
        <v>0.779</v>
      </c>
      <c r="B81" s="3">
        <v>0.00499641</v>
      </c>
      <c r="C81" s="3">
        <v>0.80854</v>
      </c>
      <c r="D81" s="3">
        <v>0.00373324</v>
      </c>
    </row>
    <row r="82" spans="1:4" ht="12.75">
      <c r="A82" s="3">
        <v>0.78</v>
      </c>
      <c r="B82" s="3">
        <v>0.00504801</v>
      </c>
      <c r="C82" s="3">
        <v>0.808082</v>
      </c>
      <c r="D82" s="3">
        <v>0.00377534</v>
      </c>
    </row>
    <row r="83" spans="1:4" ht="12.75">
      <c r="A83" s="3">
        <v>0.781</v>
      </c>
      <c r="B83" s="3">
        <v>0.00510001</v>
      </c>
      <c r="C83" s="3">
        <v>0.807623</v>
      </c>
      <c r="D83" s="3">
        <v>0.0038178</v>
      </c>
    </row>
    <row r="84" spans="1:4" ht="12.75">
      <c r="A84" s="3">
        <v>0.782</v>
      </c>
      <c r="B84" s="3">
        <v>0.00515239</v>
      </c>
      <c r="C84" s="3">
        <v>0.807164</v>
      </c>
      <c r="D84" s="3">
        <v>0.00386062</v>
      </c>
    </row>
    <row r="85" spans="1:4" ht="12.75">
      <c r="A85" s="3">
        <v>0.783</v>
      </c>
      <c r="B85" s="3">
        <v>0.00520518</v>
      </c>
      <c r="C85" s="3">
        <v>0.806705</v>
      </c>
      <c r="D85" s="3">
        <v>0.00390379</v>
      </c>
    </row>
    <row r="86" spans="1:4" ht="12.75">
      <c r="A86" s="3">
        <v>0.784</v>
      </c>
      <c r="B86" s="3">
        <v>0.00525836</v>
      </c>
      <c r="C86" s="3">
        <v>0.806246</v>
      </c>
      <c r="D86" s="3">
        <v>0.00394733</v>
      </c>
    </row>
    <row r="87" spans="1:4" ht="12.75">
      <c r="A87" s="3">
        <v>0.785</v>
      </c>
      <c r="B87" s="3">
        <v>0.00531195</v>
      </c>
      <c r="C87" s="3">
        <v>0.805787</v>
      </c>
      <c r="D87" s="3">
        <v>0.00399124</v>
      </c>
    </row>
    <row r="88" spans="1:4" ht="12.75">
      <c r="A88" s="3">
        <v>0.786</v>
      </c>
      <c r="B88" s="3">
        <v>0.00536593</v>
      </c>
      <c r="C88" s="3">
        <v>0.805327</v>
      </c>
      <c r="D88" s="3">
        <v>0.00403551</v>
      </c>
    </row>
    <row r="89" spans="1:4" ht="12.75">
      <c r="A89" s="3">
        <v>0.787</v>
      </c>
      <c r="B89" s="3">
        <v>0.00542032</v>
      </c>
      <c r="C89" s="3">
        <v>0.804867</v>
      </c>
      <c r="D89" s="3">
        <v>0.00408015</v>
      </c>
    </row>
    <row r="90" spans="1:4" ht="12.75">
      <c r="A90" s="3">
        <v>0.788</v>
      </c>
      <c r="B90" s="3">
        <v>0.00547511</v>
      </c>
      <c r="C90" s="3">
        <v>0.804407</v>
      </c>
      <c r="D90" s="3">
        <v>0.00412516</v>
      </c>
    </row>
    <row r="91" spans="1:4" ht="12.75">
      <c r="A91" s="3">
        <v>0.789</v>
      </c>
      <c r="B91" s="3">
        <v>0.00553032</v>
      </c>
      <c r="C91" s="3">
        <v>0.803946</v>
      </c>
      <c r="D91" s="3">
        <v>0.00417054</v>
      </c>
    </row>
    <row r="92" spans="1:4" ht="12.75">
      <c r="A92" s="3">
        <v>0.79</v>
      </c>
      <c r="B92" s="3">
        <v>0.00558593</v>
      </c>
      <c r="C92" s="3">
        <v>0.803485</v>
      </c>
      <c r="D92" s="3">
        <v>0.00421629</v>
      </c>
    </row>
    <row r="93" spans="1:4" ht="12.75">
      <c r="A93" s="3">
        <v>0.791</v>
      </c>
      <c r="B93" s="3">
        <v>0.00564195</v>
      </c>
      <c r="C93" s="3">
        <v>0.803025</v>
      </c>
      <c r="D93" s="3">
        <v>0.00426242</v>
      </c>
    </row>
    <row r="94" spans="1:4" ht="12.75">
      <c r="A94" s="3">
        <v>0.792</v>
      </c>
      <c r="B94" s="3">
        <v>0.00569839</v>
      </c>
      <c r="C94" s="3">
        <v>0.802563</v>
      </c>
      <c r="D94" s="3">
        <v>0.00430893</v>
      </c>
    </row>
    <row r="95" spans="1:4" ht="12.75">
      <c r="A95" s="3">
        <v>0.793</v>
      </c>
      <c r="B95" s="3">
        <v>0.00575524</v>
      </c>
      <c r="C95" s="3">
        <v>0.802102</v>
      </c>
      <c r="D95" s="3">
        <v>0.00435582</v>
      </c>
    </row>
    <row r="96" spans="1:4" ht="12.75">
      <c r="A96" s="3">
        <v>0.794</v>
      </c>
      <c r="B96" s="3">
        <v>0.0058125</v>
      </c>
      <c r="C96" s="3">
        <v>0.801641</v>
      </c>
      <c r="D96" s="3">
        <v>0.00440309</v>
      </c>
    </row>
    <row r="97" spans="1:4" ht="12.75">
      <c r="A97" s="3">
        <v>0.795</v>
      </c>
      <c r="B97" s="3">
        <v>0.00587019</v>
      </c>
      <c r="C97" s="3">
        <v>0.801179</v>
      </c>
      <c r="D97" s="3">
        <v>0.00445074</v>
      </c>
    </row>
    <row r="98" spans="1:4" ht="12.75">
      <c r="A98" s="3">
        <v>0.796</v>
      </c>
      <c r="B98" s="3">
        <v>0.0059283</v>
      </c>
      <c r="C98" s="3">
        <v>0.800717</v>
      </c>
      <c r="D98" s="3">
        <v>0.00449877</v>
      </c>
    </row>
    <row r="99" spans="1:4" ht="12.75">
      <c r="A99" s="3">
        <v>0.797</v>
      </c>
      <c r="B99" s="3">
        <v>0.00598682</v>
      </c>
      <c r="C99" s="3">
        <v>0.800255</v>
      </c>
      <c r="D99" s="3">
        <v>0.0045472</v>
      </c>
    </row>
    <row r="100" spans="1:4" ht="12.75">
      <c r="A100" s="3">
        <v>0.798</v>
      </c>
      <c r="B100" s="3">
        <v>0.00604578</v>
      </c>
      <c r="C100" s="3">
        <v>0.799792</v>
      </c>
      <c r="D100" s="3">
        <v>0.00459601</v>
      </c>
    </row>
    <row r="101" spans="1:4" ht="12.75">
      <c r="A101" s="3">
        <v>0.799</v>
      </c>
      <c r="B101" s="3">
        <v>0.00610516</v>
      </c>
      <c r="C101" s="3">
        <v>0.79933</v>
      </c>
      <c r="D101" s="3">
        <v>0.00464521</v>
      </c>
    </row>
    <row r="102" spans="1:4" ht="12.75">
      <c r="A102" s="3">
        <v>0.8</v>
      </c>
      <c r="B102" s="3">
        <v>0.00616496</v>
      </c>
      <c r="C102" s="3">
        <v>0.798867</v>
      </c>
      <c r="D102" s="3">
        <v>0.0046948</v>
      </c>
    </row>
    <row r="103" spans="1:4" ht="12.75">
      <c r="A103" s="3">
        <v>0.801</v>
      </c>
      <c r="B103" s="3">
        <v>0.0062252</v>
      </c>
      <c r="C103" s="3">
        <v>0.798404</v>
      </c>
      <c r="D103" s="3">
        <v>0.00474479</v>
      </c>
    </row>
    <row r="104" spans="1:4" ht="12.75">
      <c r="A104" s="3">
        <v>0.802</v>
      </c>
      <c r="B104" s="3">
        <v>0.00628587</v>
      </c>
      <c r="C104" s="3">
        <v>0.797941</v>
      </c>
      <c r="D104" s="3">
        <v>0.00479518</v>
      </c>
    </row>
    <row r="105" spans="1:4" ht="12.75">
      <c r="A105" s="3">
        <v>0.803</v>
      </c>
      <c r="B105" s="3">
        <v>0.00634698</v>
      </c>
      <c r="C105" s="3">
        <v>0.797478</v>
      </c>
      <c r="D105" s="3">
        <v>0.00484596</v>
      </c>
    </row>
    <row r="106" spans="1:4" ht="12.75">
      <c r="A106" s="3">
        <v>0.804</v>
      </c>
      <c r="B106" s="3">
        <v>0.00640851</v>
      </c>
      <c r="C106" s="3">
        <v>0.797014</v>
      </c>
      <c r="D106" s="3">
        <v>0.00489714</v>
      </c>
    </row>
    <row r="107" spans="1:4" ht="12.75">
      <c r="A107" s="3">
        <v>0.805</v>
      </c>
      <c r="B107" s="3">
        <v>0.00647049</v>
      </c>
      <c r="C107" s="3">
        <v>0.796551</v>
      </c>
      <c r="D107" s="3">
        <v>0.00494873</v>
      </c>
    </row>
    <row r="108" spans="1:4" ht="12.75">
      <c r="A108" s="3">
        <v>0.806</v>
      </c>
      <c r="B108" s="3">
        <v>0.00653291</v>
      </c>
      <c r="C108" s="3">
        <v>0.796087</v>
      </c>
      <c r="D108" s="3">
        <v>0.00500072</v>
      </c>
    </row>
    <row r="109" spans="1:4" ht="12.75">
      <c r="A109" s="3">
        <v>0.807</v>
      </c>
      <c r="B109" s="3">
        <v>0.00659577</v>
      </c>
      <c r="C109" s="3">
        <v>0.795623</v>
      </c>
      <c r="D109" s="3">
        <v>0.00505311</v>
      </c>
    </row>
    <row r="110" spans="1:4" ht="12.75">
      <c r="A110" s="3">
        <v>0.808</v>
      </c>
      <c r="B110" s="3">
        <v>0.00665907</v>
      </c>
      <c r="C110" s="3">
        <v>0.795158</v>
      </c>
      <c r="D110" s="3">
        <v>0.00510592</v>
      </c>
    </row>
    <row r="111" spans="1:4" ht="12.75">
      <c r="A111" s="3">
        <v>0.809</v>
      </c>
      <c r="B111" s="3">
        <v>0.00672281</v>
      </c>
      <c r="C111" s="3">
        <v>0.794694</v>
      </c>
      <c r="D111" s="3">
        <v>0.00515913</v>
      </c>
    </row>
    <row r="112" spans="1:4" ht="12.75">
      <c r="A112" s="3">
        <v>0.81</v>
      </c>
      <c r="B112" s="3">
        <v>0.00678701</v>
      </c>
      <c r="C112" s="3">
        <v>0.794229</v>
      </c>
      <c r="D112" s="3">
        <v>0.00521275</v>
      </c>
    </row>
    <row r="113" spans="1:4" ht="12.75">
      <c r="A113" s="3">
        <v>0.811</v>
      </c>
      <c r="B113" s="3">
        <v>0.00685165</v>
      </c>
      <c r="C113" s="3">
        <v>0.793765</v>
      </c>
      <c r="D113" s="3">
        <v>0.00526679</v>
      </c>
    </row>
    <row r="114" spans="1:4" ht="12.75">
      <c r="A114" s="3">
        <v>0.812</v>
      </c>
      <c r="B114" s="3">
        <v>0.00691674</v>
      </c>
      <c r="C114" s="3">
        <v>0.7933</v>
      </c>
      <c r="D114" s="3">
        <v>0.00532124</v>
      </c>
    </row>
    <row r="115" spans="1:4" ht="12.75">
      <c r="A115" s="3">
        <v>0.813</v>
      </c>
      <c r="B115" s="3">
        <v>0.00698229</v>
      </c>
      <c r="C115" s="3">
        <v>0.792835</v>
      </c>
      <c r="D115" s="3">
        <v>0.00537611</v>
      </c>
    </row>
    <row r="116" spans="1:4" ht="12.75">
      <c r="A116" s="3">
        <v>0.814</v>
      </c>
      <c r="B116" s="3">
        <v>0.0070483</v>
      </c>
      <c r="C116" s="3">
        <v>0.792369</v>
      </c>
      <c r="D116" s="3">
        <v>0.0054314</v>
      </c>
    </row>
    <row r="117" spans="1:4" ht="12.75">
      <c r="A117" s="3">
        <v>0.815</v>
      </c>
      <c r="B117" s="3">
        <v>0.00711476</v>
      </c>
      <c r="C117" s="3">
        <v>0.791904</v>
      </c>
      <c r="D117" s="3">
        <v>0.00548712</v>
      </c>
    </row>
    <row r="118" spans="1:4" ht="12.75">
      <c r="A118" s="3">
        <v>0.816</v>
      </c>
      <c r="B118" s="3">
        <v>0.00718168</v>
      </c>
      <c r="C118" s="3">
        <v>0.791438</v>
      </c>
      <c r="D118" s="3">
        <v>0.00554325</v>
      </c>
    </row>
    <row r="119" spans="1:4" ht="12.75">
      <c r="A119" s="3">
        <v>0.817</v>
      </c>
      <c r="B119" s="3">
        <v>0.00724906</v>
      </c>
      <c r="C119" s="3">
        <v>0.790973</v>
      </c>
      <c r="D119" s="3">
        <v>0.00559981</v>
      </c>
    </row>
    <row r="120" spans="1:4" ht="12.75">
      <c r="A120" s="3">
        <v>0.818</v>
      </c>
      <c r="B120" s="3">
        <v>0.0073169</v>
      </c>
      <c r="C120" s="3">
        <v>0.790507</v>
      </c>
      <c r="D120" s="3">
        <v>0.0056568</v>
      </c>
    </row>
    <row r="121" spans="1:4" ht="12.75">
      <c r="A121" s="3">
        <v>0.819</v>
      </c>
      <c r="B121" s="3">
        <v>0.00738521</v>
      </c>
      <c r="C121" s="3">
        <v>0.790041</v>
      </c>
      <c r="D121" s="3">
        <v>0.00571421</v>
      </c>
    </row>
    <row r="122" spans="1:4" ht="12.75">
      <c r="A122" s="3">
        <v>0.82</v>
      </c>
      <c r="B122" s="3">
        <v>0.00745398</v>
      </c>
      <c r="C122" s="3">
        <v>0.789574</v>
      </c>
      <c r="D122" s="3">
        <v>0.00577206</v>
      </c>
    </row>
    <row r="123" spans="1:4" ht="12.75">
      <c r="A123" s="3">
        <v>0.821</v>
      </c>
      <c r="B123" s="3">
        <v>0.00752323</v>
      </c>
      <c r="C123" s="3">
        <v>0.789108</v>
      </c>
      <c r="D123" s="3">
        <v>0.00583034</v>
      </c>
    </row>
    <row r="124" spans="1:4" ht="12.75">
      <c r="A124" s="3">
        <v>0.822</v>
      </c>
      <c r="B124" s="3">
        <v>0.00759295</v>
      </c>
      <c r="C124" s="3">
        <v>0.788641</v>
      </c>
      <c r="D124" s="3">
        <v>0.00588905</v>
      </c>
    </row>
    <row r="125" spans="1:4" ht="12.75">
      <c r="A125" s="3">
        <v>0.823</v>
      </c>
      <c r="B125" s="3">
        <v>0.00766314</v>
      </c>
      <c r="C125" s="3">
        <v>0.788174</v>
      </c>
      <c r="D125" s="3">
        <v>0.0059482</v>
      </c>
    </row>
    <row r="126" spans="1:4" ht="12.75">
      <c r="A126" s="3">
        <v>0.824</v>
      </c>
      <c r="B126" s="3">
        <v>0.0077338</v>
      </c>
      <c r="C126" s="3">
        <v>0.787708</v>
      </c>
      <c r="D126" s="3">
        <v>0.00600779</v>
      </c>
    </row>
    <row r="127" spans="1:4" ht="12.75">
      <c r="A127" s="3">
        <v>0.825</v>
      </c>
      <c r="B127" s="3">
        <v>0.00780494</v>
      </c>
      <c r="C127" s="3">
        <v>0.78724</v>
      </c>
      <c r="D127" s="3">
        <v>0.00606783</v>
      </c>
    </row>
    <row r="128" spans="1:4" ht="12.75">
      <c r="A128" s="3">
        <v>0.826</v>
      </c>
      <c r="B128" s="3">
        <v>0.00787656</v>
      </c>
      <c r="C128" s="3">
        <v>0.786773</v>
      </c>
      <c r="D128" s="3">
        <v>0.0061283</v>
      </c>
    </row>
    <row r="129" spans="1:4" ht="12.75">
      <c r="A129" s="3">
        <v>0.827</v>
      </c>
      <c r="B129" s="3">
        <v>0.00794867</v>
      </c>
      <c r="C129" s="3">
        <v>0.786306</v>
      </c>
      <c r="D129" s="3">
        <v>0.00618922</v>
      </c>
    </row>
    <row r="130" spans="1:4" ht="12.75">
      <c r="A130" s="3">
        <v>0.828</v>
      </c>
      <c r="B130" s="3">
        <v>0.00802125</v>
      </c>
      <c r="C130" s="3">
        <v>0.785838</v>
      </c>
      <c r="D130" s="3">
        <v>0.00625058</v>
      </c>
    </row>
    <row r="131" spans="1:4" ht="12.75">
      <c r="A131" s="3">
        <v>0.829</v>
      </c>
      <c r="B131" s="3">
        <v>0.00809432</v>
      </c>
      <c r="C131" s="3">
        <v>0.78537</v>
      </c>
      <c r="D131" s="3">
        <v>0.00631239</v>
      </c>
    </row>
    <row r="132" spans="1:4" ht="12.75">
      <c r="A132" s="3">
        <v>0.83</v>
      </c>
      <c r="B132" s="3">
        <v>0.00816788</v>
      </c>
      <c r="C132" s="3">
        <v>0.784902</v>
      </c>
      <c r="D132" s="3">
        <v>0.00637466</v>
      </c>
    </row>
    <row r="133" spans="1:4" ht="12.75">
      <c r="A133" s="3">
        <v>0.831</v>
      </c>
      <c r="B133" s="3">
        <v>0.00824193</v>
      </c>
      <c r="C133" s="3">
        <v>0.784434</v>
      </c>
      <c r="D133" s="3">
        <v>0.00643737</v>
      </c>
    </row>
    <row r="134" spans="1:4" ht="12.75">
      <c r="A134" s="3">
        <v>0.832</v>
      </c>
      <c r="B134" s="3">
        <v>0.00831647</v>
      </c>
      <c r="C134" s="3">
        <v>0.783966</v>
      </c>
      <c r="D134" s="3">
        <v>0.00650054</v>
      </c>
    </row>
    <row r="135" spans="1:4" ht="12.75">
      <c r="A135" s="3">
        <v>0.833</v>
      </c>
      <c r="B135" s="3">
        <v>0.00839151</v>
      </c>
      <c r="C135" s="3">
        <v>0.783497</v>
      </c>
      <c r="D135" s="3">
        <v>0.00656417</v>
      </c>
    </row>
    <row r="136" spans="1:4" ht="12.75">
      <c r="A136" s="3">
        <v>0.834</v>
      </c>
      <c r="B136" s="3">
        <v>0.00846704</v>
      </c>
      <c r="C136" s="3">
        <v>0.783029</v>
      </c>
      <c r="D136" s="3">
        <v>0.00662825</v>
      </c>
    </row>
    <row r="137" spans="1:4" ht="12.75">
      <c r="A137" s="3">
        <v>0.835</v>
      </c>
      <c r="B137" s="3">
        <v>0.00854306</v>
      </c>
      <c r="C137" s="3">
        <v>0.78256</v>
      </c>
      <c r="D137" s="3">
        <v>0.0066928</v>
      </c>
    </row>
    <row r="138" spans="1:4" ht="12.75">
      <c r="A138" s="3">
        <v>0.836</v>
      </c>
      <c r="B138" s="3">
        <v>0.00861959</v>
      </c>
      <c r="C138" s="3">
        <v>0.782091</v>
      </c>
      <c r="D138" s="3">
        <v>0.00675781</v>
      </c>
    </row>
    <row r="139" spans="1:4" ht="12.75">
      <c r="A139" s="3">
        <v>0.837</v>
      </c>
      <c r="B139" s="3">
        <v>0.00869662</v>
      </c>
      <c r="C139" s="3">
        <v>0.781622</v>
      </c>
      <c r="D139" s="3">
        <v>0.00682328</v>
      </c>
    </row>
    <row r="140" spans="1:4" ht="12.75">
      <c r="A140" s="3">
        <v>0.838</v>
      </c>
      <c r="B140" s="3">
        <v>0.00877416</v>
      </c>
      <c r="C140" s="3">
        <v>0.781153</v>
      </c>
      <c r="D140" s="3">
        <v>0.00688922</v>
      </c>
    </row>
    <row r="141" spans="1:4" ht="12.75">
      <c r="A141" s="3">
        <v>0.839</v>
      </c>
      <c r="B141" s="3">
        <v>0.0088522</v>
      </c>
      <c r="C141" s="3">
        <v>0.780683</v>
      </c>
      <c r="D141" s="3">
        <v>0.00695562</v>
      </c>
    </row>
    <row r="142" spans="1:4" ht="12.75">
      <c r="A142" s="3">
        <v>0.84</v>
      </c>
      <c r="B142" s="3">
        <v>0.00893075</v>
      </c>
      <c r="C142" s="3">
        <v>0.780213</v>
      </c>
      <c r="D142" s="3">
        <v>0.0070225</v>
      </c>
    </row>
    <row r="143" spans="1:4" ht="12.75">
      <c r="A143" s="3">
        <v>0.841</v>
      </c>
      <c r="B143" s="3">
        <v>0.00900981</v>
      </c>
      <c r="C143" s="3">
        <v>0.779744</v>
      </c>
      <c r="D143" s="3">
        <v>0.00708985</v>
      </c>
    </row>
    <row r="144" spans="1:4" ht="12.75">
      <c r="A144" s="3">
        <v>0.842</v>
      </c>
      <c r="B144" s="3">
        <v>0.00908938</v>
      </c>
      <c r="C144" s="3">
        <v>0.779274</v>
      </c>
      <c r="D144" s="3">
        <v>0.00715767</v>
      </c>
    </row>
    <row r="145" spans="1:4" ht="12.75">
      <c r="A145" s="3">
        <v>0.843</v>
      </c>
      <c r="B145" s="3">
        <v>0.00916947</v>
      </c>
      <c r="C145" s="3">
        <v>0.778803</v>
      </c>
      <c r="D145" s="3">
        <v>0.00722597</v>
      </c>
    </row>
    <row r="146" spans="1:4" ht="12.75">
      <c r="A146" s="3">
        <v>0.844</v>
      </c>
      <c r="B146" s="3">
        <v>0.00925007</v>
      </c>
      <c r="C146" s="3">
        <v>0.778333</v>
      </c>
      <c r="D146" s="3">
        <v>0.00729474</v>
      </c>
    </row>
    <row r="147" spans="1:4" ht="12.75">
      <c r="A147" s="3">
        <v>0.845</v>
      </c>
      <c r="B147" s="3">
        <v>0.0093312</v>
      </c>
      <c r="C147" s="3">
        <v>0.777863</v>
      </c>
      <c r="D147" s="3">
        <v>0.007364</v>
      </c>
    </row>
    <row r="148" spans="1:4" ht="12.75">
      <c r="A148" s="3">
        <v>0.846</v>
      </c>
      <c r="B148" s="3">
        <v>0.00941284</v>
      </c>
      <c r="C148" s="3">
        <v>0.777392</v>
      </c>
      <c r="D148" s="3">
        <v>0.00743374</v>
      </c>
    </row>
    <row r="149" spans="1:4" ht="12.75">
      <c r="A149" s="3">
        <v>0.847</v>
      </c>
      <c r="B149" s="3">
        <v>0.00949501</v>
      </c>
      <c r="C149" s="3">
        <v>0.776921</v>
      </c>
      <c r="D149" s="3">
        <v>0.00750396</v>
      </c>
    </row>
    <row r="150" spans="1:4" ht="12.75">
      <c r="A150" s="3">
        <v>0.848</v>
      </c>
      <c r="B150" s="3">
        <v>0.00957771</v>
      </c>
      <c r="C150" s="3">
        <v>0.77645</v>
      </c>
      <c r="D150" s="3">
        <v>0.00757467</v>
      </c>
    </row>
    <row r="151" spans="1:4" ht="12.75">
      <c r="A151" s="3">
        <v>0.849</v>
      </c>
      <c r="B151" s="3">
        <v>0.00966093</v>
      </c>
      <c r="C151" s="3">
        <v>0.775979</v>
      </c>
      <c r="D151" s="3">
        <v>0.00764587</v>
      </c>
    </row>
    <row r="152" spans="1:4" ht="12.75">
      <c r="A152" s="3">
        <v>0.85</v>
      </c>
      <c r="B152" s="3">
        <v>0.00974468</v>
      </c>
      <c r="C152" s="3">
        <v>0.775507</v>
      </c>
      <c r="D152" s="3">
        <v>0.00771756</v>
      </c>
    </row>
    <row r="153" spans="1:4" ht="12.75">
      <c r="A153" s="3">
        <v>0.851</v>
      </c>
      <c r="B153" s="3">
        <v>0.00982897</v>
      </c>
      <c r="C153" s="3">
        <v>0.775035</v>
      </c>
      <c r="D153" s="3">
        <v>0.00778973</v>
      </c>
    </row>
    <row r="154" spans="1:4" ht="12.75">
      <c r="A154" s="3">
        <v>0.852</v>
      </c>
      <c r="B154" s="3">
        <v>0.00991379</v>
      </c>
      <c r="C154" s="3">
        <v>0.774564</v>
      </c>
      <c r="D154" s="3">
        <v>0.00786241</v>
      </c>
    </row>
    <row r="155" spans="1:4" ht="12.75">
      <c r="A155" s="3">
        <v>0.853</v>
      </c>
      <c r="B155" s="3">
        <v>0.00999915</v>
      </c>
      <c r="C155" s="3">
        <v>0.774092</v>
      </c>
      <c r="D155" s="3">
        <v>0.00793558</v>
      </c>
    </row>
    <row r="156" spans="1:4" ht="12.75">
      <c r="A156" s="3">
        <v>0.854</v>
      </c>
      <c r="B156" s="3">
        <v>0.010085</v>
      </c>
      <c r="C156" s="3">
        <v>0.773619</v>
      </c>
      <c r="D156" s="3">
        <v>0.00800924</v>
      </c>
    </row>
    <row r="157" spans="1:4" ht="12.75">
      <c r="A157" s="3">
        <v>0.855</v>
      </c>
      <c r="B157" s="3">
        <v>0.0101715</v>
      </c>
      <c r="C157" s="3">
        <v>0.773147</v>
      </c>
      <c r="D157" s="3">
        <v>0.00808341</v>
      </c>
    </row>
    <row r="158" spans="1:4" ht="12.75">
      <c r="A158" s="3">
        <v>0.856</v>
      </c>
      <c r="B158" s="3">
        <v>0.0102585</v>
      </c>
      <c r="C158" s="3">
        <v>0.772674</v>
      </c>
      <c r="D158" s="3">
        <v>0.00815808</v>
      </c>
    </row>
    <row r="159" spans="1:4" ht="12.75">
      <c r="A159" s="3">
        <v>0.857</v>
      </c>
      <c r="B159" s="3">
        <v>0.010346</v>
      </c>
      <c r="C159" s="3">
        <v>0.772202</v>
      </c>
      <c r="D159" s="3">
        <v>0.00823325</v>
      </c>
    </row>
    <row r="160" spans="1:4" ht="12.75">
      <c r="A160" s="3">
        <v>0.858</v>
      </c>
      <c r="B160" s="3">
        <v>0.0104341</v>
      </c>
      <c r="C160" s="3">
        <v>0.771729</v>
      </c>
      <c r="D160" s="3">
        <v>0.00830893</v>
      </c>
    </row>
    <row r="161" spans="1:4" ht="12.75">
      <c r="A161" s="3">
        <v>0.859</v>
      </c>
      <c r="B161" s="3">
        <v>0.0105227</v>
      </c>
      <c r="C161" s="3">
        <v>0.771255</v>
      </c>
      <c r="D161" s="3">
        <v>0.00838512</v>
      </c>
    </row>
    <row r="162" spans="1:4" ht="12.75">
      <c r="A162" s="3">
        <v>0.86</v>
      </c>
      <c r="B162" s="3">
        <v>0.0106119</v>
      </c>
      <c r="C162" s="3">
        <v>0.770782</v>
      </c>
      <c r="D162" s="3">
        <v>0.00846181</v>
      </c>
    </row>
    <row r="163" spans="1:4" ht="12.75">
      <c r="A163" s="3">
        <v>0.861</v>
      </c>
      <c r="B163" s="3">
        <v>0.0107016</v>
      </c>
      <c r="C163" s="3">
        <v>0.770308</v>
      </c>
      <c r="D163" s="3">
        <v>0.00853902</v>
      </c>
    </row>
    <row r="164" spans="1:4" ht="12.75">
      <c r="A164" s="3">
        <v>0.862</v>
      </c>
      <c r="B164" s="3">
        <v>0.0107919</v>
      </c>
      <c r="C164" s="3">
        <v>0.769835</v>
      </c>
      <c r="D164" s="3">
        <v>0.00861675</v>
      </c>
    </row>
    <row r="165" spans="1:4" ht="12.75">
      <c r="A165" s="3">
        <v>0.863</v>
      </c>
      <c r="B165" s="3">
        <v>0.0108828</v>
      </c>
      <c r="C165" s="3">
        <v>0.769361</v>
      </c>
      <c r="D165" s="3">
        <v>0.00869499</v>
      </c>
    </row>
    <row r="166" spans="1:4" ht="12.75">
      <c r="A166" s="3">
        <v>0.864</v>
      </c>
      <c r="B166" s="3">
        <v>0.0109742</v>
      </c>
      <c r="C166" s="3">
        <v>0.768886</v>
      </c>
      <c r="D166" s="3">
        <v>0.00877374</v>
      </c>
    </row>
    <row r="167" spans="1:4" ht="12.75">
      <c r="A167" s="3">
        <v>0.865</v>
      </c>
      <c r="B167" s="3">
        <v>0.0110661</v>
      </c>
      <c r="C167" s="3">
        <v>0.768412</v>
      </c>
      <c r="D167" s="3">
        <v>0.00885302</v>
      </c>
    </row>
    <row r="168" spans="1:4" ht="12.75">
      <c r="A168" s="3">
        <v>0.866</v>
      </c>
      <c r="B168" s="3">
        <v>0.0111587</v>
      </c>
      <c r="C168" s="3">
        <v>0.767937</v>
      </c>
      <c r="D168" s="3">
        <v>0.00893282</v>
      </c>
    </row>
    <row r="169" spans="1:4" ht="12.75">
      <c r="A169" s="3">
        <v>0.867</v>
      </c>
      <c r="B169" s="3">
        <v>0.0112518</v>
      </c>
      <c r="C169" s="3">
        <v>0.767463</v>
      </c>
      <c r="D169" s="3">
        <v>0.00901314</v>
      </c>
    </row>
    <row r="170" spans="1:4" ht="12.75">
      <c r="A170" s="3">
        <v>0.868</v>
      </c>
      <c r="B170" s="3">
        <v>0.0113455</v>
      </c>
      <c r="C170" s="3">
        <v>0.766987</v>
      </c>
      <c r="D170" s="3">
        <v>0.00909399</v>
      </c>
    </row>
    <row r="171" spans="1:4" ht="12.75">
      <c r="A171" s="3">
        <v>0.869</v>
      </c>
      <c r="B171" s="3">
        <v>0.0114397</v>
      </c>
      <c r="C171" s="3">
        <v>0.766512</v>
      </c>
      <c r="D171" s="3">
        <v>0.00917537</v>
      </c>
    </row>
    <row r="172" spans="1:4" ht="12.75">
      <c r="A172" s="3">
        <v>0.87</v>
      </c>
      <c r="B172" s="3">
        <v>0.0115346</v>
      </c>
      <c r="C172" s="3">
        <v>0.766037</v>
      </c>
      <c r="D172" s="3">
        <v>0.00925728</v>
      </c>
    </row>
    <row r="173" spans="1:4" ht="12.75">
      <c r="A173" s="3">
        <v>0.871</v>
      </c>
      <c r="B173" s="3">
        <v>0.01163</v>
      </c>
      <c r="C173" s="3">
        <v>0.765561</v>
      </c>
      <c r="D173" s="3">
        <v>0.00933972</v>
      </c>
    </row>
    <row r="174" spans="1:4" ht="12.75">
      <c r="A174" s="3">
        <v>0.872</v>
      </c>
      <c r="B174" s="3">
        <v>0.011726</v>
      </c>
      <c r="C174" s="3">
        <v>0.765085</v>
      </c>
      <c r="D174" s="3">
        <v>0.0094227</v>
      </c>
    </row>
    <row r="175" spans="1:4" ht="12.75">
      <c r="A175" s="3">
        <v>0.873</v>
      </c>
      <c r="B175" s="3">
        <v>0.0118226</v>
      </c>
      <c r="C175" s="3">
        <v>0.764609</v>
      </c>
      <c r="D175" s="3">
        <v>0.00950621</v>
      </c>
    </row>
    <row r="176" spans="1:4" ht="12.75">
      <c r="A176" s="3">
        <v>0.874</v>
      </c>
      <c r="B176" s="3">
        <v>0.0119197</v>
      </c>
      <c r="C176" s="3">
        <v>0.764132</v>
      </c>
      <c r="D176" s="3">
        <v>0.00959026</v>
      </c>
    </row>
    <row r="177" spans="1:4" ht="12.75">
      <c r="A177" s="3">
        <v>0.875</v>
      </c>
      <c r="B177" s="3">
        <v>0.0120175</v>
      </c>
      <c r="C177" s="3">
        <v>0.763656</v>
      </c>
      <c r="D177" s="3">
        <v>0.00967485</v>
      </c>
    </row>
    <row r="178" spans="1:4" ht="12.75">
      <c r="A178" s="3">
        <v>0.876</v>
      </c>
      <c r="B178" s="3">
        <v>0.0121158</v>
      </c>
      <c r="C178" s="3">
        <v>0.763179</v>
      </c>
      <c r="D178" s="3">
        <v>0.00975998</v>
      </c>
    </row>
    <row r="179" spans="1:4" ht="12.75">
      <c r="A179" s="3">
        <v>0.877</v>
      </c>
      <c r="B179" s="3">
        <v>0.0122147</v>
      </c>
      <c r="C179" s="3">
        <v>0.762702</v>
      </c>
      <c r="D179" s="3">
        <v>0.00984565</v>
      </c>
    </row>
    <row r="180" spans="1:4" ht="12.75">
      <c r="A180" s="3">
        <v>0.878</v>
      </c>
      <c r="B180" s="3">
        <v>0.0123143</v>
      </c>
      <c r="C180" s="3">
        <v>0.762224</v>
      </c>
      <c r="D180" s="3">
        <v>0.00993188</v>
      </c>
    </row>
    <row r="181" spans="1:4" ht="12.75">
      <c r="A181" s="3">
        <v>0.879</v>
      </c>
      <c r="B181" s="3">
        <v>0.0124144</v>
      </c>
      <c r="C181" s="3">
        <v>0.761747</v>
      </c>
      <c r="D181" s="3">
        <v>0.0100186</v>
      </c>
    </row>
    <row r="182" spans="1:4" ht="12.75">
      <c r="A182" s="3">
        <v>0.88</v>
      </c>
      <c r="B182" s="3">
        <v>0.0125151</v>
      </c>
      <c r="C182" s="3">
        <v>0.761269</v>
      </c>
      <c r="D182" s="3">
        <v>0.010106</v>
      </c>
    </row>
    <row r="183" spans="1:4" ht="12.75">
      <c r="A183" s="3">
        <v>0.881</v>
      </c>
      <c r="B183" s="3">
        <v>0.0126165</v>
      </c>
      <c r="C183" s="3">
        <v>0.760791</v>
      </c>
      <c r="D183" s="3">
        <v>0.0101938</v>
      </c>
    </row>
    <row r="184" spans="1:4" ht="12.75">
      <c r="A184" s="3">
        <v>0.882</v>
      </c>
      <c r="B184" s="3">
        <v>0.0127184</v>
      </c>
      <c r="C184" s="3">
        <v>0.760312</v>
      </c>
      <c r="D184" s="3">
        <v>0.0102823</v>
      </c>
    </row>
    <row r="185" spans="1:4" ht="12.75">
      <c r="A185" s="3">
        <v>0.883</v>
      </c>
      <c r="B185" s="3">
        <v>0.0128209</v>
      </c>
      <c r="C185" s="3">
        <v>0.759834</v>
      </c>
      <c r="D185" s="3">
        <v>0.0103713</v>
      </c>
    </row>
    <row r="186" spans="1:4" ht="12.75">
      <c r="A186" s="3">
        <v>0.884</v>
      </c>
      <c r="B186" s="3">
        <v>0.0129241</v>
      </c>
      <c r="C186" s="3">
        <v>0.759355</v>
      </c>
      <c r="D186" s="3">
        <v>0.0104608</v>
      </c>
    </row>
    <row r="187" spans="1:4" ht="12.75">
      <c r="A187" s="3">
        <v>0.885</v>
      </c>
      <c r="B187" s="3">
        <v>0.0130279</v>
      </c>
      <c r="C187" s="3">
        <v>0.758876</v>
      </c>
      <c r="D187" s="3">
        <v>0.0105509</v>
      </c>
    </row>
    <row r="188" spans="1:4" ht="12.75">
      <c r="A188" s="3">
        <v>0.886</v>
      </c>
      <c r="B188" s="3">
        <v>0.0131322</v>
      </c>
      <c r="C188" s="3">
        <v>0.758396</v>
      </c>
      <c r="D188" s="3">
        <v>0.0106416</v>
      </c>
    </row>
    <row r="189" spans="1:4" ht="12.75">
      <c r="A189" s="3">
        <v>0.887</v>
      </c>
      <c r="B189" s="3">
        <v>0.0132372</v>
      </c>
      <c r="C189" s="3">
        <v>0.757917</v>
      </c>
      <c r="D189" s="3">
        <v>0.0107328</v>
      </c>
    </row>
    <row r="190" spans="1:4" ht="12.75">
      <c r="A190" s="3">
        <v>0.888</v>
      </c>
      <c r="B190" s="3">
        <v>0.0133429</v>
      </c>
      <c r="C190" s="3">
        <v>0.757437</v>
      </c>
      <c r="D190" s="3">
        <v>0.0108246</v>
      </c>
    </row>
    <row r="191" spans="1:4" ht="12.75">
      <c r="A191" s="3">
        <v>0.889</v>
      </c>
      <c r="B191" s="3">
        <v>0.0134491</v>
      </c>
      <c r="C191" s="3">
        <v>0.756957</v>
      </c>
      <c r="D191" s="3">
        <v>0.010917</v>
      </c>
    </row>
    <row r="192" spans="1:4" ht="12.75">
      <c r="A192" s="3">
        <v>0.89</v>
      </c>
      <c r="B192" s="3">
        <v>0.013556</v>
      </c>
      <c r="C192" s="3">
        <v>0.756476</v>
      </c>
      <c r="D192" s="3">
        <v>0.0110099</v>
      </c>
    </row>
    <row r="193" spans="1:4" ht="12.75">
      <c r="A193" s="3">
        <v>0.891</v>
      </c>
      <c r="B193" s="3">
        <v>0.0136635</v>
      </c>
      <c r="C193" s="3">
        <v>0.755995</v>
      </c>
      <c r="D193" s="3">
        <v>0.0111034</v>
      </c>
    </row>
    <row r="194" spans="1:4" ht="12.75">
      <c r="A194" s="3">
        <v>0.892</v>
      </c>
      <c r="B194" s="3">
        <v>0.0137716</v>
      </c>
      <c r="C194" s="3">
        <v>0.755514</v>
      </c>
      <c r="D194" s="3">
        <v>0.0111975</v>
      </c>
    </row>
    <row r="195" spans="1:4" ht="12.75">
      <c r="A195" s="3">
        <v>0.893</v>
      </c>
      <c r="B195" s="3">
        <v>0.0138804</v>
      </c>
      <c r="C195" s="3">
        <v>0.755033</v>
      </c>
      <c r="D195" s="3">
        <v>0.0112922</v>
      </c>
    </row>
    <row r="196" spans="1:4" ht="12.75">
      <c r="A196" s="3">
        <v>0.894</v>
      </c>
      <c r="B196" s="3">
        <v>0.0139898</v>
      </c>
      <c r="C196" s="3">
        <v>0.754551</v>
      </c>
      <c r="D196" s="3">
        <v>0.0113874</v>
      </c>
    </row>
    <row r="197" spans="1:4" ht="12.75">
      <c r="A197" s="3">
        <v>0.895</v>
      </c>
      <c r="B197" s="3">
        <v>0.0140998</v>
      </c>
      <c r="C197" s="3">
        <v>0.75407</v>
      </c>
      <c r="D197" s="3">
        <v>0.0114833</v>
      </c>
    </row>
    <row r="198" spans="1:4" ht="12.75">
      <c r="A198" s="3">
        <v>0.896</v>
      </c>
      <c r="B198" s="3">
        <v>0.0142105</v>
      </c>
      <c r="C198" s="3">
        <v>0.753587</v>
      </c>
      <c r="D198" s="3">
        <v>0.0115797</v>
      </c>
    </row>
    <row r="199" spans="1:4" ht="12.75">
      <c r="A199" s="3">
        <v>0.897</v>
      </c>
      <c r="B199" s="3">
        <v>0.0143218</v>
      </c>
      <c r="C199" s="3">
        <v>0.753105</v>
      </c>
      <c r="D199" s="3">
        <v>0.0116767</v>
      </c>
    </row>
    <row r="200" spans="1:4" ht="12.75">
      <c r="A200" s="3">
        <v>0.898</v>
      </c>
      <c r="B200" s="3">
        <v>0.0144338</v>
      </c>
      <c r="C200" s="3">
        <v>0.752622</v>
      </c>
      <c r="D200" s="3">
        <v>0.0117742</v>
      </c>
    </row>
    <row r="201" spans="1:4" ht="12.75">
      <c r="A201" s="3">
        <v>0.899</v>
      </c>
      <c r="B201" s="3">
        <v>0.0145464</v>
      </c>
      <c r="C201" s="3">
        <v>0.752139</v>
      </c>
      <c r="D201" s="3">
        <v>0.0118724</v>
      </c>
    </row>
    <row r="202" spans="1:4" ht="12.75">
      <c r="A202" s="3">
        <v>0.9</v>
      </c>
      <c r="B202" s="3">
        <v>0.0146597</v>
      </c>
      <c r="C202" s="3">
        <v>0.751656</v>
      </c>
      <c r="D202" s="3">
        <v>0.0119712</v>
      </c>
    </row>
    <row r="203" spans="1:4" ht="12.75">
      <c r="A203" s="3">
        <v>0.901</v>
      </c>
      <c r="B203" s="3">
        <v>0.0147736</v>
      </c>
      <c r="C203" s="3">
        <v>0.751172</v>
      </c>
      <c r="D203" s="3">
        <v>0.0120705</v>
      </c>
    </row>
    <row r="204" spans="1:4" ht="12.75">
      <c r="A204" s="3">
        <v>0.902</v>
      </c>
      <c r="B204" s="3">
        <v>0.0148882</v>
      </c>
      <c r="C204" s="3">
        <v>0.750688</v>
      </c>
      <c r="D204" s="3">
        <v>0.0121705</v>
      </c>
    </row>
    <row r="205" spans="1:4" ht="12.75">
      <c r="A205" s="3">
        <v>0.903</v>
      </c>
      <c r="B205" s="3">
        <v>0.0150034</v>
      </c>
      <c r="C205" s="3">
        <v>0.750204</v>
      </c>
      <c r="D205" s="3">
        <v>0.012271</v>
      </c>
    </row>
    <row r="206" spans="1:4" ht="12.75">
      <c r="A206" s="3">
        <v>0.904</v>
      </c>
      <c r="B206" s="3">
        <v>0.0151193</v>
      </c>
      <c r="C206" s="3">
        <v>0.749719</v>
      </c>
      <c r="D206" s="3">
        <v>0.0123722</v>
      </c>
    </row>
    <row r="207" spans="1:4" ht="12.75">
      <c r="A207" s="3">
        <v>0.905</v>
      </c>
      <c r="B207" s="3">
        <v>0.0152359</v>
      </c>
      <c r="C207" s="3">
        <v>0.749234</v>
      </c>
      <c r="D207" s="3">
        <v>0.0124739</v>
      </c>
    </row>
    <row r="208" spans="1:4" ht="12.75">
      <c r="A208" s="3">
        <v>0.906</v>
      </c>
      <c r="B208" s="3">
        <v>0.0153531</v>
      </c>
      <c r="C208" s="3">
        <v>0.748749</v>
      </c>
      <c r="D208" s="3">
        <v>0.0125763</v>
      </c>
    </row>
    <row r="209" spans="1:4" ht="12.75">
      <c r="A209" s="3">
        <v>0.907</v>
      </c>
      <c r="B209" s="3">
        <v>0.015471</v>
      </c>
      <c r="C209" s="3">
        <v>0.748264</v>
      </c>
      <c r="D209" s="3">
        <v>0.0126792</v>
      </c>
    </row>
    <row r="210" spans="1:4" ht="12.75">
      <c r="A210" s="3">
        <v>0.908</v>
      </c>
      <c r="B210" s="3">
        <v>0.0155896</v>
      </c>
      <c r="C210" s="3">
        <v>0.747778</v>
      </c>
      <c r="D210" s="3">
        <v>0.0127828</v>
      </c>
    </row>
    <row r="211" spans="1:4" ht="12.75">
      <c r="A211" s="3">
        <v>0.909</v>
      </c>
      <c r="B211" s="3">
        <v>0.0157089</v>
      </c>
      <c r="C211" s="3">
        <v>0.747292</v>
      </c>
      <c r="D211" s="3">
        <v>0.012887</v>
      </c>
    </row>
    <row r="212" spans="1:4" ht="12.75">
      <c r="A212" s="3">
        <v>0.91</v>
      </c>
      <c r="B212" s="3">
        <v>0.0158288</v>
      </c>
      <c r="C212" s="3">
        <v>0.746805</v>
      </c>
      <c r="D212" s="3">
        <v>0.0129918</v>
      </c>
    </row>
    <row r="213" spans="1:4" ht="12.75">
      <c r="A213" s="3">
        <v>0.911</v>
      </c>
      <c r="B213" s="3">
        <v>0.0159494</v>
      </c>
      <c r="C213" s="3">
        <v>0.746318</v>
      </c>
      <c r="D213" s="3">
        <v>0.0130972</v>
      </c>
    </row>
    <row r="214" spans="1:4" ht="12.75">
      <c r="A214" s="3">
        <v>0.912</v>
      </c>
      <c r="B214" s="3">
        <v>0.0160707</v>
      </c>
      <c r="C214" s="3">
        <v>0.745831</v>
      </c>
      <c r="D214" s="3">
        <v>0.0132032</v>
      </c>
    </row>
    <row r="215" spans="1:4" ht="12.75">
      <c r="A215" s="3">
        <v>0.913</v>
      </c>
      <c r="B215" s="3">
        <v>0.0161927</v>
      </c>
      <c r="C215" s="3">
        <v>0.745343</v>
      </c>
      <c r="D215" s="3">
        <v>0.0133098</v>
      </c>
    </row>
    <row r="216" spans="1:4" ht="12.75">
      <c r="A216" s="3">
        <v>0.914</v>
      </c>
      <c r="B216" s="3">
        <v>0.0163154</v>
      </c>
      <c r="C216" s="3">
        <v>0.744855</v>
      </c>
      <c r="D216" s="3">
        <v>0.0134171</v>
      </c>
    </row>
    <row r="217" spans="1:4" ht="12.75">
      <c r="A217" s="3">
        <v>0.915</v>
      </c>
      <c r="B217" s="3">
        <v>0.0164388</v>
      </c>
      <c r="C217" s="3">
        <v>0.744367</v>
      </c>
      <c r="D217" s="3">
        <v>0.013525</v>
      </c>
    </row>
    <row r="218" spans="1:4" ht="12.75">
      <c r="A218" s="3">
        <v>0.916</v>
      </c>
      <c r="B218" s="3">
        <v>0.0165629</v>
      </c>
      <c r="C218" s="3">
        <v>0.743879</v>
      </c>
      <c r="D218" s="3">
        <v>0.0136335</v>
      </c>
    </row>
    <row r="219" spans="1:4" ht="12.75">
      <c r="A219" s="3">
        <v>0.917</v>
      </c>
      <c r="B219" s="3">
        <v>0.0166877</v>
      </c>
      <c r="C219" s="3">
        <v>0.74339</v>
      </c>
      <c r="D219" s="3">
        <v>0.0137426</v>
      </c>
    </row>
    <row r="220" spans="1:4" ht="12.75">
      <c r="A220" s="3">
        <v>0.918</v>
      </c>
      <c r="B220" s="3">
        <v>0.0168131</v>
      </c>
      <c r="C220" s="3">
        <v>0.7429</v>
      </c>
      <c r="D220" s="3">
        <v>0.0138524</v>
      </c>
    </row>
    <row r="221" spans="1:4" ht="12.75">
      <c r="A221" s="3">
        <v>0.919</v>
      </c>
      <c r="B221" s="3">
        <v>0.0169393</v>
      </c>
      <c r="C221" s="3">
        <v>0.742411</v>
      </c>
      <c r="D221" s="3">
        <v>0.0139628</v>
      </c>
    </row>
    <row r="222" spans="1:4" ht="12.75">
      <c r="A222" s="3">
        <v>0.92</v>
      </c>
      <c r="B222" s="3">
        <v>0.0170662</v>
      </c>
      <c r="C222" s="3">
        <v>0.74192</v>
      </c>
      <c r="D222" s="3">
        <v>0.0140738</v>
      </c>
    </row>
    <row r="223" spans="1:4" ht="12.75">
      <c r="A223" s="3">
        <v>0.921</v>
      </c>
      <c r="B223" s="3">
        <v>0.0171938</v>
      </c>
      <c r="C223" s="3">
        <v>0.74143</v>
      </c>
      <c r="D223" s="3">
        <v>0.0141855</v>
      </c>
    </row>
    <row r="224" spans="1:4" ht="12.75">
      <c r="A224" s="3">
        <v>0.922</v>
      </c>
      <c r="B224" s="3">
        <v>0.0173222</v>
      </c>
      <c r="C224" s="3">
        <v>0.740939</v>
      </c>
      <c r="D224" s="3">
        <v>0.0142978</v>
      </c>
    </row>
    <row r="225" spans="1:4" ht="12.75">
      <c r="A225" s="3">
        <v>0.923</v>
      </c>
      <c r="B225" s="3">
        <v>0.0174512</v>
      </c>
      <c r="C225" s="3">
        <v>0.740448</v>
      </c>
      <c r="D225" s="3">
        <v>0.0144107</v>
      </c>
    </row>
    <row r="226" spans="1:4" ht="12.75">
      <c r="A226" s="3">
        <v>0.924</v>
      </c>
      <c r="B226" s="3">
        <v>0.0175809</v>
      </c>
      <c r="C226" s="3">
        <v>0.739956</v>
      </c>
      <c r="D226" s="3">
        <v>0.0145243</v>
      </c>
    </row>
    <row r="227" spans="1:4" ht="12.75">
      <c r="A227" s="3">
        <v>0.925</v>
      </c>
      <c r="B227" s="3">
        <v>0.0177114</v>
      </c>
      <c r="C227" s="3">
        <v>0.739464</v>
      </c>
      <c r="D227" s="3">
        <v>0.0146385</v>
      </c>
    </row>
    <row r="228" spans="1:4" ht="12.75">
      <c r="A228" s="3">
        <v>0.926</v>
      </c>
      <c r="B228" s="3">
        <v>0.0178426</v>
      </c>
      <c r="C228" s="3">
        <v>0.738972</v>
      </c>
      <c r="D228" s="3">
        <v>0.0147534</v>
      </c>
    </row>
    <row r="229" spans="1:4" ht="12.75">
      <c r="A229" s="3">
        <v>0.927</v>
      </c>
      <c r="B229" s="3">
        <v>0.0179746</v>
      </c>
      <c r="C229" s="3">
        <v>0.738479</v>
      </c>
      <c r="D229" s="3">
        <v>0.0148689</v>
      </c>
    </row>
    <row r="230" spans="1:4" ht="12.75">
      <c r="A230" s="3">
        <v>0.928</v>
      </c>
      <c r="B230" s="3">
        <v>0.0181073</v>
      </c>
      <c r="C230" s="3">
        <v>0.737986</v>
      </c>
      <c r="D230" s="3">
        <v>0.0149851</v>
      </c>
    </row>
    <row r="231" spans="1:4" ht="12.75">
      <c r="A231" s="3">
        <v>0.929</v>
      </c>
      <c r="B231" s="3">
        <v>0.0182407</v>
      </c>
      <c r="C231" s="3">
        <v>0.737493</v>
      </c>
      <c r="D231" s="3">
        <v>0.0151019</v>
      </c>
    </row>
    <row r="232" spans="1:4" ht="12.75">
      <c r="A232" s="3">
        <v>0.93</v>
      </c>
      <c r="B232" s="3">
        <v>0.0183748</v>
      </c>
      <c r="C232" s="3">
        <v>0.736999</v>
      </c>
      <c r="D232" s="3">
        <v>0.0152193</v>
      </c>
    </row>
    <row r="233" spans="1:4" ht="12.75">
      <c r="A233" s="3">
        <v>0.931</v>
      </c>
      <c r="B233" s="3">
        <v>0.0185097</v>
      </c>
      <c r="C233" s="3">
        <v>0.736504</v>
      </c>
      <c r="D233" s="3">
        <v>0.0153375</v>
      </c>
    </row>
    <row r="234" spans="1:4" ht="12.75">
      <c r="A234" s="3">
        <v>0.932</v>
      </c>
      <c r="B234" s="3">
        <v>0.0186453</v>
      </c>
      <c r="C234" s="3">
        <v>0.73601</v>
      </c>
      <c r="D234" s="3">
        <v>0.0154563</v>
      </c>
    </row>
    <row r="235" spans="1:4" ht="12.75">
      <c r="A235" s="3">
        <v>0.933</v>
      </c>
      <c r="B235" s="3">
        <v>0.0187817</v>
      </c>
      <c r="C235" s="3">
        <v>0.735514</v>
      </c>
      <c r="D235" s="3">
        <v>0.0155757</v>
      </c>
    </row>
    <row r="236" spans="1:4" ht="12.75">
      <c r="A236" s="3">
        <v>0.934</v>
      </c>
      <c r="B236" s="3">
        <v>0.0189188</v>
      </c>
      <c r="C236" s="3">
        <v>0.735019</v>
      </c>
      <c r="D236" s="3">
        <v>0.0156958</v>
      </c>
    </row>
    <row r="237" spans="1:4" ht="12.75">
      <c r="A237" s="3">
        <v>0.935</v>
      </c>
      <c r="B237" s="3">
        <v>0.0190567</v>
      </c>
      <c r="C237" s="3">
        <v>0.734523</v>
      </c>
      <c r="D237" s="3">
        <v>0.0158166</v>
      </c>
    </row>
    <row r="238" spans="1:4" ht="12.75">
      <c r="A238" s="3">
        <v>0.936</v>
      </c>
      <c r="B238" s="3">
        <v>0.0191954</v>
      </c>
      <c r="C238" s="3">
        <v>0.734026</v>
      </c>
      <c r="D238" s="3">
        <v>0.015938</v>
      </c>
    </row>
    <row r="239" spans="1:4" ht="12.75">
      <c r="A239" s="3">
        <v>0.937</v>
      </c>
      <c r="B239" s="3">
        <v>0.0193348</v>
      </c>
      <c r="C239" s="3">
        <v>0.733529</v>
      </c>
      <c r="D239" s="3">
        <v>0.0160601</v>
      </c>
    </row>
    <row r="240" spans="1:4" ht="12.75">
      <c r="A240" s="3">
        <v>0.938</v>
      </c>
      <c r="B240" s="3">
        <v>0.019475</v>
      </c>
      <c r="C240" s="3">
        <v>0.733032</v>
      </c>
      <c r="D240" s="3">
        <v>0.0161829</v>
      </c>
    </row>
    <row r="241" spans="1:4" ht="12.75">
      <c r="A241" s="3">
        <v>0.939</v>
      </c>
      <c r="B241" s="3">
        <v>0.0196159</v>
      </c>
      <c r="C241" s="3">
        <v>0.732534</v>
      </c>
      <c r="D241" s="3">
        <v>0.0163064</v>
      </c>
    </row>
    <row r="242" spans="1:4" ht="12.75">
      <c r="A242" s="3">
        <v>0.94</v>
      </c>
      <c r="B242" s="3">
        <v>0.0197576</v>
      </c>
      <c r="C242" s="3">
        <v>0.732036</v>
      </c>
      <c r="D242" s="3">
        <v>0.0164305</v>
      </c>
    </row>
    <row r="243" spans="1:4" ht="12.75">
      <c r="A243" s="3">
        <v>0.941</v>
      </c>
      <c r="B243" s="3">
        <v>0.0199001</v>
      </c>
      <c r="C243" s="3">
        <v>0.731537</v>
      </c>
      <c r="D243" s="3">
        <v>0.0165553</v>
      </c>
    </row>
    <row r="244" spans="1:4" ht="12.75">
      <c r="A244" s="3">
        <v>0.942</v>
      </c>
      <c r="B244" s="3">
        <v>0.0200434</v>
      </c>
      <c r="C244" s="3">
        <v>0.731038</v>
      </c>
      <c r="D244" s="3">
        <v>0.0166808</v>
      </c>
    </row>
    <row r="245" spans="1:4" ht="12.75">
      <c r="A245" s="3">
        <v>0.943</v>
      </c>
      <c r="B245" s="3">
        <v>0.0201874</v>
      </c>
      <c r="C245" s="3">
        <v>0.730539</v>
      </c>
      <c r="D245" s="3">
        <v>0.0168069</v>
      </c>
    </row>
    <row r="246" spans="1:4" ht="12.75">
      <c r="A246" s="3">
        <v>0.944</v>
      </c>
      <c r="B246" s="3">
        <v>0.0203323</v>
      </c>
      <c r="C246" s="3">
        <v>0.730039</v>
      </c>
      <c r="D246" s="3">
        <v>0.0169338</v>
      </c>
    </row>
    <row r="247" spans="1:4" ht="12.75">
      <c r="A247" s="3">
        <v>0.945</v>
      </c>
      <c r="B247" s="3">
        <v>0.0204779</v>
      </c>
      <c r="C247" s="3">
        <v>0.729538</v>
      </c>
      <c r="D247" s="3">
        <v>0.0170613</v>
      </c>
    </row>
    <row r="248" spans="1:4" ht="12.75">
      <c r="A248" s="3">
        <v>0.946</v>
      </c>
      <c r="B248" s="3">
        <v>0.0206243</v>
      </c>
      <c r="C248" s="3">
        <v>0.729037</v>
      </c>
      <c r="D248" s="3">
        <v>0.0171895</v>
      </c>
    </row>
    <row r="249" spans="1:4" ht="12.75">
      <c r="A249" s="3">
        <v>0.947</v>
      </c>
      <c r="B249" s="3">
        <v>0.0207715</v>
      </c>
      <c r="C249" s="3">
        <v>0.728536</v>
      </c>
      <c r="D249" s="3">
        <v>0.0173184</v>
      </c>
    </row>
    <row r="250" spans="1:4" ht="12.75">
      <c r="A250" s="3">
        <v>0.948</v>
      </c>
      <c r="B250" s="3">
        <v>0.0209195</v>
      </c>
      <c r="C250" s="3">
        <v>0.728034</v>
      </c>
      <c r="D250" s="3">
        <v>0.017448</v>
      </c>
    </row>
    <row r="251" spans="1:4" ht="12.75">
      <c r="A251" s="3">
        <v>0.949</v>
      </c>
      <c r="B251" s="3">
        <v>0.0210683</v>
      </c>
      <c r="C251" s="3">
        <v>0.727531</v>
      </c>
      <c r="D251" s="3">
        <v>0.0175783</v>
      </c>
    </row>
    <row r="252" spans="1:4" ht="12.75">
      <c r="A252" s="3">
        <v>0.95</v>
      </c>
      <c r="B252" s="3">
        <v>0.0212179</v>
      </c>
      <c r="C252" s="3">
        <v>0.727029</v>
      </c>
      <c r="D252" s="3">
        <v>0.0177093</v>
      </c>
    </row>
    <row r="253" spans="1:4" ht="12.75">
      <c r="A253" s="3">
        <v>0.951</v>
      </c>
      <c r="B253" s="3">
        <v>0.0213683</v>
      </c>
      <c r="C253" s="3">
        <v>0.726525</v>
      </c>
      <c r="D253" s="3">
        <v>0.017841</v>
      </c>
    </row>
    <row r="254" spans="1:4" ht="12.75">
      <c r="A254" s="3">
        <v>0.952</v>
      </c>
      <c r="B254" s="3">
        <v>0.0215196</v>
      </c>
      <c r="C254" s="3">
        <v>0.726021</v>
      </c>
      <c r="D254" s="3">
        <v>0.0179734</v>
      </c>
    </row>
    <row r="255" spans="1:4" ht="12.75">
      <c r="A255" s="3">
        <v>0.953</v>
      </c>
      <c r="B255" s="3">
        <v>0.0216716</v>
      </c>
      <c r="C255" s="3">
        <v>0.725517</v>
      </c>
      <c r="D255" s="3">
        <v>0.0181065</v>
      </c>
    </row>
    <row r="256" spans="1:4" ht="12.75">
      <c r="A256" s="3">
        <v>0.954</v>
      </c>
      <c r="B256" s="3">
        <v>0.0218245</v>
      </c>
      <c r="C256" s="3">
        <v>0.725012</v>
      </c>
      <c r="D256" s="3">
        <v>0.0182403</v>
      </c>
    </row>
    <row r="257" spans="1:4" ht="12.75">
      <c r="A257" s="3">
        <v>0.955</v>
      </c>
      <c r="B257" s="3">
        <v>0.0219782</v>
      </c>
      <c r="C257" s="3">
        <v>0.724507</v>
      </c>
      <c r="D257" s="3">
        <v>0.0183748</v>
      </c>
    </row>
    <row r="258" spans="1:4" ht="12.75">
      <c r="A258" s="3">
        <v>0.956</v>
      </c>
      <c r="B258" s="3">
        <v>0.0221327</v>
      </c>
      <c r="C258" s="3">
        <v>0.724001</v>
      </c>
      <c r="D258" s="3">
        <v>0.01851</v>
      </c>
    </row>
    <row r="259" spans="1:4" ht="12.75">
      <c r="A259" s="3">
        <v>0.957</v>
      </c>
      <c r="B259" s="3">
        <v>0.022288</v>
      </c>
      <c r="C259" s="3">
        <v>0.723494</v>
      </c>
      <c r="D259" s="3">
        <v>0.0186459</v>
      </c>
    </row>
    <row r="260" spans="1:4" ht="12.75">
      <c r="A260" s="3">
        <v>0.958</v>
      </c>
      <c r="B260" s="3">
        <v>0.0224442</v>
      </c>
      <c r="C260" s="3">
        <v>0.722988</v>
      </c>
      <c r="D260" s="3">
        <v>0.0187825</v>
      </c>
    </row>
    <row r="261" spans="1:4" ht="12.75">
      <c r="A261" s="3">
        <v>0.959</v>
      </c>
      <c r="B261" s="3">
        <v>0.0226012</v>
      </c>
      <c r="C261" s="3">
        <v>0.72248</v>
      </c>
      <c r="D261" s="3">
        <v>0.0189199</v>
      </c>
    </row>
    <row r="262" spans="1:4" ht="12.75">
      <c r="A262" s="3">
        <v>0.96</v>
      </c>
      <c r="B262" s="3">
        <v>0.0227591</v>
      </c>
      <c r="C262" s="3">
        <v>0.721972</v>
      </c>
      <c r="D262" s="3">
        <v>0.0190579</v>
      </c>
    </row>
    <row r="263" spans="1:4" ht="12.75">
      <c r="A263" s="3">
        <v>0.961</v>
      </c>
      <c r="B263" s="3">
        <v>0.0229178</v>
      </c>
      <c r="C263" s="3">
        <v>0.721464</v>
      </c>
      <c r="D263" s="3">
        <v>0.0191967</v>
      </c>
    </row>
    <row r="264" spans="1:4" ht="12.75">
      <c r="A264" s="3">
        <v>0.962</v>
      </c>
      <c r="B264" s="3">
        <v>0.0230773</v>
      </c>
      <c r="C264" s="3">
        <v>0.720955</v>
      </c>
      <c r="D264" s="3">
        <v>0.0193362</v>
      </c>
    </row>
    <row r="265" spans="1:4" ht="12.75">
      <c r="A265" s="3">
        <v>0.963</v>
      </c>
      <c r="B265" s="3">
        <v>0.0232377</v>
      </c>
      <c r="C265" s="3">
        <v>0.720445</v>
      </c>
      <c r="D265" s="3">
        <v>0.0194764</v>
      </c>
    </row>
    <row r="266" spans="1:4" ht="12.75">
      <c r="A266" s="3">
        <v>0.964</v>
      </c>
      <c r="B266" s="3">
        <v>0.023399</v>
      </c>
      <c r="C266" s="3">
        <v>0.719935</v>
      </c>
      <c r="D266" s="3">
        <v>0.0196174</v>
      </c>
    </row>
    <row r="267" spans="1:4" ht="12.75">
      <c r="A267" s="3">
        <v>0.965</v>
      </c>
      <c r="B267" s="3">
        <v>0.0235611</v>
      </c>
      <c r="C267" s="3">
        <v>0.719424</v>
      </c>
      <c r="D267" s="3">
        <v>0.0197591</v>
      </c>
    </row>
    <row r="268" spans="1:4" ht="12.75">
      <c r="A268" s="3">
        <v>0.966</v>
      </c>
      <c r="B268" s="3">
        <v>0.0237241</v>
      </c>
      <c r="C268" s="3">
        <v>0.718913</v>
      </c>
      <c r="D268" s="3">
        <v>0.0199015</v>
      </c>
    </row>
    <row r="269" spans="1:4" ht="12.75">
      <c r="A269" s="3">
        <v>0.967</v>
      </c>
      <c r="B269" s="3">
        <v>0.0238879</v>
      </c>
      <c r="C269" s="3">
        <v>0.718401</v>
      </c>
      <c r="D269" s="3">
        <v>0.0200446</v>
      </c>
    </row>
    <row r="270" spans="1:4" ht="12.75">
      <c r="A270" s="3">
        <v>0.968</v>
      </c>
      <c r="B270" s="3">
        <v>0.0240527</v>
      </c>
      <c r="C270" s="3">
        <v>0.717889</v>
      </c>
      <c r="D270" s="3">
        <v>0.0201885</v>
      </c>
    </row>
    <row r="271" spans="1:4" ht="12.75">
      <c r="A271" s="3">
        <v>0.969</v>
      </c>
      <c r="B271" s="3">
        <v>0.0242182</v>
      </c>
      <c r="C271" s="3">
        <v>0.717376</v>
      </c>
      <c r="D271" s="3">
        <v>0.0203331</v>
      </c>
    </row>
    <row r="272" spans="1:4" ht="12.75">
      <c r="A272" s="3">
        <v>0.97</v>
      </c>
      <c r="B272" s="3">
        <v>0.0243847</v>
      </c>
      <c r="C272" s="3">
        <v>0.716863</v>
      </c>
      <c r="D272" s="3">
        <v>0.0204785</v>
      </c>
    </row>
    <row r="273" spans="1:4" ht="12.75">
      <c r="A273" s="3">
        <v>0.971</v>
      </c>
      <c r="B273" s="3">
        <v>0.0245521</v>
      </c>
      <c r="C273" s="3">
        <v>0.716348</v>
      </c>
      <c r="D273" s="3">
        <v>0.0206246</v>
      </c>
    </row>
    <row r="274" spans="1:4" ht="12.75">
      <c r="A274" s="3">
        <v>0.972</v>
      </c>
      <c r="B274" s="3">
        <v>0.0247203</v>
      </c>
      <c r="C274" s="3">
        <v>0.715834</v>
      </c>
      <c r="D274" s="3">
        <v>0.0207714</v>
      </c>
    </row>
    <row r="275" spans="1:4" ht="12.75">
      <c r="A275" s="3">
        <v>0.973</v>
      </c>
      <c r="B275" s="3">
        <v>0.0248895</v>
      </c>
      <c r="C275" s="3">
        <v>0.715319</v>
      </c>
      <c r="D275" s="3">
        <v>0.020919</v>
      </c>
    </row>
    <row r="276" spans="1:4" ht="12.75">
      <c r="A276" s="3">
        <v>0.974</v>
      </c>
      <c r="B276" s="3">
        <v>0.0250595</v>
      </c>
      <c r="C276" s="3">
        <v>0.714803</v>
      </c>
      <c r="D276" s="3">
        <v>0.0210673</v>
      </c>
    </row>
    <row r="277" spans="1:4" ht="12.75">
      <c r="A277" s="3">
        <v>0.975</v>
      </c>
      <c r="B277" s="3">
        <v>0.0252304</v>
      </c>
      <c r="C277" s="3">
        <v>0.714286</v>
      </c>
      <c r="D277" s="3">
        <v>0.0212164</v>
      </c>
    </row>
    <row r="278" spans="1:4" ht="12.75">
      <c r="A278" s="3">
        <v>0.976</v>
      </c>
      <c r="B278" s="3">
        <v>0.0254023</v>
      </c>
      <c r="C278" s="3">
        <v>0.713769</v>
      </c>
      <c r="D278" s="3">
        <v>0.0213662</v>
      </c>
    </row>
    <row r="279" spans="1:4" ht="12.75">
      <c r="A279" s="3">
        <v>0.977</v>
      </c>
      <c r="B279" s="3">
        <v>0.025575</v>
      </c>
      <c r="C279" s="3">
        <v>0.713252</v>
      </c>
      <c r="D279" s="3">
        <v>0.0215168</v>
      </c>
    </row>
    <row r="280" spans="1:4" ht="12.75">
      <c r="A280" s="3">
        <v>0.978</v>
      </c>
      <c r="B280" s="3">
        <v>0.0257487</v>
      </c>
      <c r="C280" s="3">
        <v>0.712733</v>
      </c>
      <c r="D280" s="3">
        <v>0.0216681</v>
      </c>
    </row>
    <row r="281" spans="1:4" ht="12.75">
      <c r="A281" s="3">
        <v>0.979</v>
      </c>
      <c r="B281" s="3">
        <v>0.0259232</v>
      </c>
      <c r="C281" s="3">
        <v>0.712215</v>
      </c>
      <c r="D281" s="3">
        <v>0.0218202</v>
      </c>
    </row>
    <row r="282" spans="1:4" ht="12.75">
      <c r="A282" s="3">
        <v>0.98</v>
      </c>
      <c r="B282" s="3">
        <v>0.0260987</v>
      </c>
      <c r="C282" s="3">
        <v>0.711695</v>
      </c>
      <c r="D282" s="3">
        <v>0.0219731</v>
      </c>
    </row>
    <row r="283" spans="1:4" ht="12.75">
      <c r="A283" s="3">
        <v>0.981</v>
      </c>
      <c r="B283" s="3">
        <v>0.0262752</v>
      </c>
      <c r="C283" s="3">
        <v>0.711175</v>
      </c>
      <c r="D283" s="3">
        <v>0.0221267</v>
      </c>
    </row>
    <row r="284" spans="1:4" ht="12.75">
      <c r="A284" s="3">
        <v>0.982</v>
      </c>
      <c r="B284" s="3">
        <v>0.0264525</v>
      </c>
      <c r="C284" s="3">
        <v>0.710654</v>
      </c>
      <c r="D284" s="3">
        <v>0.0222811</v>
      </c>
    </row>
    <row r="285" spans="1:4" ht="12.75">
      <c r="A285" s="3">
        <v>0.983</v>
      </c>
      <c r="B285" s="3">
        <v>0.0266308</v>
      </c>
      <c r="C285" s="3">
        <v>0.710133</v>
      </c>
      <c r="D285" s="3">
        <v>0.0224362</v>
      </c>
    </row>
    <row r="286" spans="1:4" ht="12.75">
      <c r="A286" s="3">
        <v>0.984</v>
      </c>
      <c r="B286" s="3">
        <v>0.02681</v>
      </c>
      <c r="C286" s="3">
        <v>0.709611</v>
      </c>
      <c r="D286" s="3">
        <v>0.0225921</v>
      </c>
    </row>
    <row r="287" spans="1:4" ht="12.75">
      <c r="A287" s="3">
        <v>0.985</v>
      </c>
      <c r="B287" s="3">
        <v>0.0269901</v>
      </c>
      <c r="C287" s="3">
        <v>0.709088</v>
      </c>
      <c r="D287" s="3">
        <v>0.0227488</v>
      </c>
    </row>
    <row r="288" spans="1:4" ht="12.75">
      <c r="A288" s="3">
        <v>0.986</v>
      </c>
      <c r="B288" s="3">
        <v>0.0271712</v>
      </c>
      <c r="C288" s="3">
        <v>0.708565</v>
      </c>
      <c r="D288" s="3">
        <v>0.0229062</v>
      </c>
    </row>
    <row r="289" spans="1:4" ht="12.75">
      <c r="A289" s="3">
        <v>0.987</v>
      </c>
      <c r="B289" s="3">
        <v>0.0273533</v>
      </c>
      <c r="C289" s="3">
        <v>0.708041</v>
      </c>
      <c r="D289" s="3">
        <v>0.0230645</v>
      </c>
    </row>
    <row r="290" spans="1:4" ht="12.75">
      <c r="A290" s="3">
        <v>0.988</v>
      </c>
      <c r="B290" s="3">
        <v>0.0275363</v>
      </c>
      <c r="C290" s="3">
        <v>0.707516</v>
      </c>
      <c r="D290" s="3">
        <v>0.0232235</v>
      </c>
    </row>
    <row r="291" spans="1:4" ht="12.75">
      <c r="A291" s="3">
        <v>0.989</v>
      </c>
      <c r="B291" s="3">
        <v>0.0277203</v>
      </c>
      <c r="C291" s="3">
        <v>0.706991</v>
      </c>
      <c r="D291" s="3">
        <v>0.0233833</v>
      </c>
    </row>
    <row r="292" spans="1:4" ht="12.75">
      <c r="A292" s="3">
        <v>0.99</v>
      </c>
      <c r="B292" s="3">
        <v>0.0279052</v>
      </c>
      <c r="C292" s="3">
        <v>0.706465</v>
      </c>
      <c r="D292" s="3">
        <v>0.0235438</v>
      </c>
    </row>
    <row r="293" spans="1:4" ht="12.75">
      <c r="A293" s="3">
        <v>0.991</v>
      </c>
      <c r="B293" s="3">
        <v>0.0280911</v>
      </c>
      <c r="C293" s="3">
        <v>0.705938</v>
      </c>
      <c r="D293" s="3">
        <v>0.0237052</v>
      </c>
    </row>
    <row r="294" spans="1:4" ht="12.75">
      <c r="A294" s="3">
        <v>0.992</v>
      </c>
      <c r="B294" s="3">
        <v>0.028278</v>
      </c>
      <c r="C294" s="3">
        <v>0.705411</v>
      </c>
      <c r="D294" s="3">
        <v>0.0238673</v>
      </c>
    </row>
    <row r="295" spans="1:4" ht="12.75">
      <c r="A295" s="3">
        <v>0.993</v>
      </c>
      <c r="B295" s="3">
        <v>0.0284658</v>
      </c>
      <c r="C295" s="3">
        <v>0.704883</v>
      </c>
      <c r="D295" s="3">
        <v>0.0240302</v>
      </c>
    </row>
    <row r="296" spans="1:4" ht="12.75">
      <c r="A296" s="3">
        <v>0.994</v>
      </c>
      <c r="B296" s="3">
        <v>0.0286546</v>
      </c>
      <c r="C296" s="3">
        <v>0.704354</v>
      </c>
      <c r="D296" s="3">
        <v>0.024194</v>
      </c>
    </row>
    <row r="297" spans="1:4" ht="12.75">
      <c r="A297" s="3">
        <v>0.995</v>
      </c>
      <c r="B297" s="3">
        <v>0.0288445</v>
      </c>
      <c r="C297" s="3">
        <v>0.703825</v>
      </c>
      <c r="D297" s="3">
        <v>0.0243585</v>
      </c>
    </row>
    <row r="298" spans="1:4" ht="12.75">
      <c r="A298" s="3">
        <v>0.996</v>
      </c>
      <c r="B298" s="3">
        <v>0.0290353</v>
      </c>
      <c r="C298" s="3">
        <v>0.703295</v>
      </c>
      <c r="D298" s="3">
        <v>0.0245238</v>
      </c>
    </row>
    <row r="299" spans="1:4" ht="12.75">
      <c r="A299" s="3">
        <v>0.997</v>
      </c>
      <c r="B299" s="3">
        <v>0.0292271</v>
      </c>
      <c r="C299" s="3">
        <v>0.702764</v>
      </c>
      <c r="D299" s="3">
        <v>0.0246898</v>
      </c>
    </row>
    <row r="300" spans="1:4" ht="12.75">
      <c r="A300" s="3">
        <v>0.998</v>
      </c>
      <c r="B300" s="3">
        <v>0.0294199</v>
      </c>
      <c r="C300" s="3">
        <v>0.702232</v>
      </c>
      <c r="D300" s="3">
        <v>0.0248567</v>
      </c>
    </row>
    <row r="301" spans="1:4" ht="12.75">
      <c r="A301" s="3">
        <v>0.999</v>
      </c>
      <c r="B301" s="3">
        <v>0.0296137</v>
      </c>
      <c r="C301" s="3">
        <v>0.7017</v>
      </c>
      <c r="D301" s="3">
        <v>0.0250244</v>
      </c>
    </row>
    <row r="302" spans="1:4" ht="12.75">
      <c r="A302" s="3">
        <v>1</v>
      </c>
      <c r="B302" s="3">
        <v>0.0298085</v>
      </c>
      <c r="C302" s="3">
        <v>0.701167</v>
      </c>
      <c r="D302" s="3">
        <v>0.0251929</v>
      </c>
    </row>
    <row r="303" spans="1:4" ht="12.75">
      <c r="A303" s="3">
        <v>1.001</v>
      </c>
      <c r="B303" s="3">
        <v>0.0300043</v>
      </c>
      <c r="C303" s="3">
        <v>0.700633</v>
      </c>
      <c r="D303" s="3">
        <v>0.0253622</v>
      </c>
    </row>
    <row r="304" spans="1:4" ht="12.75">
      <c r="A304" s="3">
        <v>1.002</v>
      </c>
      <c r="B304" s="3">
        <v>0.0302012</v>
      </c>
      <c r="C304" s="3">
        <v>0.700099</v>
      </c>
      <c r="D304" s="3">
        <v>0.0255323</v>
      </c>
    </row>
    <row r="305" spans="1:4" ht="12.75">
      <c r="A305" s="3">
        <v>1.003</v>
      </c>
      <c r="B305" s="3">
        <v>0.0303991</v>
      </c>
      <c r="C305" s="3">
        <v>0.699563</v>
      </c>
      <c r="D305" s="3">
        <v>0.0257033</v>
      </c>
    </row>
    <row r="306" spans="1:4" ht="12.75">
      <c r="A306" s="3">
        <v>1.004</v>
      </c>
      <c r="B306" s="3">
        <v>0.030598</v>
      </c>
      <c r="C306" s="3">
        <v>0.699027</v>
      </c>
      <c r="D306" s="3">
        <v>0.025875</v>
      </c>
    </row>
    <row r="307" spans="1:4" ht="12.75">
      <c r="A307" s="3">
        <v>1.005</v>
      </c>
      <c r="B307" s="3">
        <v>0.0307979</v>
      </c>
      <c r="C307" s="3">
        <v>0.698491</v>
      </c>
      <c r="D307" s="3">
        <v>0.0260475</v>
      </c>
    </row>
    <row r="308" spans="1:4" ht="12.75">
      <c r="A308" s="3">
        <v>1.006</v>
      </c>
      <c r="B308" s="3">
        <v>0.0309989</v>
      </c>
      <c r="C308" s="3">
        <v>0.697953</v>
      </c>
      <c r="D308" s="3">
        <v>0.0262209</v>
      </c>
    </row>
    <row r="309" spans="1:4" ht="12.75">
      <c r="A309" s="3">
        <v>1.007</v>
      </c>
      <c r="B309" s="3">
        <v>0.031201</v>
      </c>
      <c r="C309" s="3">
        <v>0.697415</v>
      </c>
      <c r="D309" s="3">
        <v>0.0263951</v>
      </c>
    </row>
    <row r="310" spans="1:4" ht="12.75">
      <c r="A310" s="3">
        <v>1.008</v>
      </c>
      <c r="B310" s="3">
        <v>0.031404</v>
      </c>
      <c r="C310" s="3">
        <v>0.696876</v>
      </c>
      <c r="D310" s="3">
        <v>0.0265701</v>
      </c>
    </row>
    <row r="311" spans="1:4" ht="12.75">
      <c r="A311" s="3">
        <v>1.009</v>
      </c>
      <c r="B311" s="3">
        <v>0.0316082</v>
      </c>
      <c r="C311" s="3">
        <v>0.696336</v>
      </c>
      <c r="D311" s="3">
        <v>0.0267459</v>
      </c>
    </row>
    <row r="312" spans="1:4" ht="12.75">
      <c r="A312" s="3">
        <v>1.01</v>
      </c>
      <c r="B312" s="3">
        <v>0.0318134</v>
      </c>
      <c r="C312" s="3">
        <v>0.695795</v>
      </c>
      <c r="D312" s="3">
        <v>0.0269225</v>
      </c>
    </row>
    <row r="313" spans="1:4" ht="12.75">
      <c r="A313" s="3">
        <v>1.011</v>
      </c>
      <c r="B313" s="3">
        <v>0.0320196</v>
      </c>
      <c r="C313" s="3">
        <v>0.695254</v>
      </c>
      <c r="D313" s="3">
        <v>0.0271</v>
      </c>
    </row>
    <row r="314" spans="1:4" ht="12.75">
      <c r="A314" s="3">
        <v>1.012</v>
      </c>
      <c r="B314" s="3">
        <v>0.032227</v>
      </c>
      <c r="C314" s="3">
        <v>0.694712</v>
      </c>
      <c r="D314" s="3">
        <v>0.0272783</v>
      </c>
    </row>
    <row r="315" spans="1:4" ht="12.75">
      <c r="A315" s="3">
        <v>1.013</v>
      </c>
      <c r="B315" s="3">
        <v>0.0324354</v>
      </c>
      <c r="C315" s="3">
        <v>0.694169</v>
      </c>
      <c r="D315" s="3">
        <v>0.0274574</v>
      </c>
    </row>
    <row r="316" spans="1:4" ht="12.75">
      <c r="A316" s="3">
        <v>1.014</v>
      </c>
      <c r="B316" s="3">
        <v>0.0326449</v>
      </c>
      <c r="C316" s="3">
        <v>0.693625</v>
      </c>
      <c r="D316" s="3">
        <v>0.0276374</v>
      </c>
    </row>
    <row r="317" spans="1:4" ht="12.75">
      <c r="A317" s="3">
        <v>1.015</v>
      </c>
      <c r="B317" s="3">
        <v>0.0328555</v>
      </c>
      <c r="C317" s="3">
        <v>0.69308</v>
      </c>
      <c r="D317" s="3">
        <v>0.0278182</v>
      </c>
    </row>
    <row r="318" spans="1:4" ht="12.75">
      <c r="A318" s="3">
        <v>1.016</v>
      </c>
      <c r="B318" s="3">
        <v>0.0330671</v>
      </c>
      <c r="C318" s="3">
        <v>0.692535</v>
      </c>
      <c r="D318" s="3">
        <v>0.0279998</v>
      </c>
    </row>
    <row r="319" spans="1:4" ht="12.75">
      <c r="A319" s="3">
        <v>1.017</v>
      </c>
      <c r="B319" s="3">
        <v>0.0332799</v>
      </c>
      <c r="C319" s="3">
        <v>0.691989</v>
      </c>
      <c r="D319" s="3">
        <v>0.0281823</v>
      </c>
    </row>
    <row r="320" spans="1:4" ht="12.75">
      <c r="A320" s="3">
        <v>1.018</v>
      </c>
      <c r="B320" s="3">
        <v>0.0334938</v>
      </c>
      <c r="C320" s="3">
        <v>0.691441</v>
      </c>
      <c r="D320" s="3">
        <v>0.0283656</v>
      </c>
    </row>
    <row r="321" spans="1:4" ht="12.75">
      <c r="A321" s="3">
        <v>1.019</v>
      </c>
      <c r="B321" s="3">
        <v>0.0337088</v>
      </c>
      <c r="C321" s="3">
        <v>0.690894</v>
      </c>
      <c r="D321" s="3">
        <v>0.0285497</v>
      </c>
    </row>
    <row r="322" spans="1:4" ht="12.75">
      <c r="A322" s="3">
        <v>1.02</v>
      </c>
      <c r="B322" s="3">
        <v>0.0339249</v>
      </c>
      <c r="C322" s="3">
        <v>0.690345</v>
      </c>
      <c r="D322" s="3">
        <v>0.0287347</v>
      </c>
    </row>
    <row r="323" spans="1:4" ht="12.75">
      <c r="A323" s="3">
        <v>1.021</v>
      </c>
      <c r="B323" s="3">
        <v>0.0341421</v>
      </c>
      <c r="C323" s="3">
        <v>0.689795</v>
      </c>
      <c r="D323" s="3">
        <v>0.0289206</v>
      </c>
    </row>
    <row r="324" spans="1:4" ht="12.75">
      <c r="A324" s="3">
        <v>1.022</v>
      </c>
      <c r="B324" s="3">
        <v>0.0343604</v>
      </c>
      <c r="C324" s="3">
        <v>0.689244</v>
      </c>
      <c r="D324" s="3">
        <v>0.0291073</v>
      </c>
    </row>
    <row r="325" spans="1:4" ht="12.75">
      <c r="A325" s="3">
        <v>1.023</v>
      </c>
      <c r="B325" s="3">
        <v>0.0345799</v>
      </c>
      <c r="C325" s="3">
        <v>0.688693</v>
      </c>
      <c r="D325" s="3">
        <v>0.0292949</v>
      </c>
    </row>
    <row r="326" spans="1:4" ht="12.75">
      <c r="A326" s="3">
        <v>1.024</v>
      </c>
      <c r="B326" s="3">
        <v>0.0348005</v>
      </c>
      <c r="C326" s="3">
        <v>0.688141</v>
      </c>
      <c r="D326" s="3">
        <v>0.0294833</v>
      </c>
    </row>
    <row r="327" spans="1:4" ht="12.75">
      <c r="A327" s="3">
        <v>1.025</v>
      </c>
      <c r="B327" s="3">
        <v>0.0350223</v>
      </c>
      <c r="C327" s="3">
        <v>0.687588</v>
      </c>
      <c r="D327" s="3">
        <v>0.0296725</v>
      </c>
    </row>
    <row r="328" spans="1:4" ht="12.75">
      <c r="A328" s="3">
        <v>1.026</v>
      </c>
      <c r="B328" s="3">
        <v>0.0352452</v>
      </c>
      <c r="C328" s="3">
        <v>0.687034</v>
      </c>
      <c r="D328" s="3">
        <v>0.0298627</v>
      </c>
    </row>
    <row r="329" spans="1:4" ht="12.75">
      <c r="A329" s="3">
        <v>1.027</v>
      </c>
      <c r="B329" s="3">
        <v>0.0354693</v>
      </c>
      <c r="C329" s="3">
        <v>0.686479</v>
      </c>
      <c r="D329" s="3">
        <v>0.0300537</v>
      </c>
    </row>
    <row r="330" spans="1:4" ht="12.75">
      <c r="A330" s="3">
        <v>1.028</v>
      </c>
      <c r="B330" s="3">
        <v>0.0356945</v>
      </c>
      <c r="C330" s="3">
        <v>0.685923</v>
      </c>
      <c r="D330" s="3">
        <v>0.0302455</v>
      </c>
    </row>
    <row r="331" spans="1:4" ht="12.75">
      <c r="A331" s="3">
        <v>1.029</v>
      </c>
      <c r="B331" s="3">
        <v>0.0359209</v>
      </c>
      <c r="C331" s="3">
        <v>0.685366</v>
      </c>
      <c r="D331" s="3">
        <v>0.0304382</v>
      </c>
    </row>
    <row r="332" spans="1:4" ht="12.75">
      <c r="A332" s="3">
        <v>1.03</v>
      </c>
      <c r="B332" s="3">
        <v>0.0361485</v>
      </c>
      <c r="C332" s="3">
        <v>0.684808</v>
      </c>
      <c r="D332" s="3">
        <v>0.0306318</v>
      </c>
    </row>
    <row r="333" spans="1:4" ht="12.75">
      <c r="A333" s="3">
        <v>1.031</v>
      </c>
      <c r="B333" s="3">
        <v>0.0363772</v>
      </c>
      <c r="C333" s="3">
        <v>0.68425</v>
      </c>
      <c r="D333" s="3">
        <v>0.0308263</v>
      </c>
    </row>
    <row r="334" spans="1:4" ht="12.75">
      <c r="A334" s="3">
        <v>1.032</v>
      </c>
      <c r="B334" s="3">
        <v>0.0366072</v>
      </c>
      <c r="C334" s="3">
        <v>0.68369</v>
      </c>
      <c r="D334" s="3">
        <v>0.0310216</v>
      </c>
    </row>
    <row r="335" spans="1:4" ht="12.75">
      <c r="A335" s="3">
        <v>1.033</v>
      </c>
      <c r="B335" s="3">
        <v>0.0368383</v>
      </c>
      <c r="C335" s="3">
        <v>0.68313</v>
      </c>
      <c r="D335" s="3">
        <v>0.0312178</v>
      </c>
    </row>
    <row r="336" spans="1:4" ht="12.75">
      <c r="A336" s="3">
        <v>1.034</v>
      </c>
      <c r="B336" s="3">
        <v>0.0370706</v>
      </c>
      <c r="C336" s="3">
        <v>0.682568</v>
      </c>
      <c r="D336" s="3">
        <v>0.0314149</v>
      </c>
    </row>
    <row r="337" spans="1:4" ht="12.75">
      <c r="A337" s="3">
        <v>1.035</v>
      </c>
      <c r="B337" s="3">
        <v>0.0373042</v>
      </c>
      <c r="C337" s="3">
        <v>0.682006</v>
      </c>
      <c r="D337" s="3">
        <v>0.0316128</v>
      </c>
    </row>
    <row r="338" spans="1:4" ht="12.75">
      <c r="A338" s="3">
        <v>1.036</v>
      </c>
      <c r="B338" s="3">
        <v>0.0375389</v>
      </c>
      <c r="C338" s="3">
        <v>0.681443</v>
      </c>
      <c r="D338" s="3">
        <v>0.0318117</v>
      </c>
    </row>
    <row r="339" spans="1:4" ht="12.75">
      <c r="A339" s="3">
        <v>1.037</v>
      </c>
      <c r="B339" s="3">
        <v>0.0377749</v>
      </c>
      <c r="C339" s="3">
        <v>0.680878</v>
      </c>
      <c r="D339" s="3">
        <v>0.0320114</v>
      </c>
    </row>
    <row r="340" spans="1:4" ht="12.75">
      <c r="A340" s="3">
        <v>1.038</v>
      </c>
      <c r="B340" s="3">
        <v>0.0380121</v>
      </c>
      <c r="C340" s="3">
        <v>0.680313</v>
      </c>
      <c r="D340" s="3">
        <v>0.032212</v>
      </c>
    </row>
    <row r="341" spans="1:4" ht="12.75">
      <c r="A341" s="3">
        <v>1.039</v>
      </c>
      <c r="B341" s="3">
        <v>0.0382505</v>
      </c>
      <c r="C341" s="3">
        <v>0.679747</v>
      </c>
      <c r="D341" s="3">
        <v>0.0324135</v>
      </c>
    </row>
    <row r="342" spans="1:4" ht="12.75">
      <c r="A342" s="3">
        <v>1.04</v>
      </c>
      <c r="B342" s="3">
        <v>0.0384902</v>
      </c>
      <c r="C342" s="3">
        <v>0.679179</v>
      </c>
      <c r="D342" s="3">
        <v>0.0326159</v>
      </c>
    </row>
    <row r="343" spans="1:4" ht="12.75">
      <c r="A343" s="3">
        <v>1.041</v>
      </c>
      <c r="B343" s="3">
        <v>0.0387311</v>
      </c>
      <c r="C343" s="3">
        <v>0.678611</v>
      </c>
      <c r="D343" s="3">
        <v>0.0328192</v>
      </c>
    </row>
    <row r="344" spans="1:4" ht="12.75">
      <c r="A344" s="3">
        <v>1.042</v>
      </c>
      <c r="B344" s="3">
        <v>0.0389732</v>
      </c>
      <c r="C344" s="3">
        <v>0.678042</v>
      </c>
      <c r="D344" s="3">
        <v>0.0330234</v>
      </c>
    </row>
    <row r="345" spans="1:4" ht="12.75">
      <c r="A345" s="3">
        <v>1.043</v>
      </c>
      <c r="B345" s="3">
        <v>0.0392166</v>
      </c>
      <c r="C345" s="3">
        <v>0.677472</v>
      </c>
      <c r="D345" s="3">
        <v>0.0332284</v>
      </c>
    </row>
    <row r="346" spans="1:4" ht="12.75">
      <c r="A346" s="3">
        <v>1.044</v>
      </c>
      <c r="B346" s="3">
        <v>0.0394613</v>
      </c>
      <c r="C346" s="3">
        <v>0.6769</v>
      </c>
      <c r="D346" s="3">
        <v>0.0334344</v>
      </c>
    </row>
    <row r="347" spans="1:4" ht="12.75">
      <c r="A347" s="3">
        <v>1.045</v>
      </c>
      <c r="B347" s="3">
        <v>0.0397073</v>
      </c>
      <c r="C347" s="3">
        <v>0.676328</v>
      </c>
      <c r="D347" s="3">
        <v>0.0336413</v>
      </c>
    </row>
    <row r="348" spans="1:4" ht="12.75">
      <c r="A348" s="3">
        <v>1.046</v>
      </c>
      <c r="B348" s="3">
        <v>0.0399545</v>
      </c>
      <c r="C348" s="3">
        <v>0.675755</v>
      </c>
      <c r="D348" s="3">
        <v>0.033849</v>
      </c>
    </row>
    <row r="349" spans="1:4" ht="12.75">
      <c r="A349" s="3">
        <v>1.047</v>
      </c>
      <c r="B349" s="3">
        <v>0.040203</v>
      </c>
      <c r="C349" s="3">
        <v>0.67518</v>
      </c>
      <c r="D349" s="3">
        <v>0.0340577</v>
      </c>
    </row>
    <row r="350" spans="1:4" ht="12.75">
      <c r="A350" s="3">
        <v>1.048</v>
      </c>
      <c r="B350" s="3">
        <v>0.0404528</v>
      </c>
      <c r="C350" s="3">
        <v>0.674605</v>
      </c>
      <c r="D350" s="3">
        <v>0.0342673</v>
      </c>
    </row>
    <row r="351" spans="1:4" ht="12.75">
      <c r="A351" s="3">
        <v>1.049</v>
      </c>
      <c r="B351" s="3">
        <v>0.040704</v>
      </c>
      <c r="C351" s="3">
        <v>0.674028</v>
      </c>
      <c r="D351" s="3">
        <v>0.0344778</v>
      </c>
    </row>
    <row r="352" spans="1:4" ht="12.75">
      <c r="A352" s="3">
        <v>1.05</v>
      </c>
      <c r="B352" s="3">
        <v>0.0409564</v>
      </c>
      <c r="C352" s="3">
        <v>0.673451</v>
      </c>
      <c r="D352" s="3">
        <v>0.0346892</v>
      </c>
    </row>
    <row r="353" spans="1:4" ht="12.75">
      <c r="A353" s="3">
        <v>1.051</v>
      </c>
      <c r="B353" s="3">
        <v>0.0412101</v>
      </c>
      <c r="C353" s="3">
        <v>0.672872</v>
      </c>
      <c r="D353" s="3">
        <v>0.0349016</v>
      </c>
    </row>
    <row r="354" spans="1:4" ht="12.75">
      <c r="A354" s="3">
        <v>1.052</v>
      </c>
      <c r="B354" s="3">
        <v>0.0414652</v>
      </c>
      <c r="C354" s="3">
        <v>0.672292</v>
      </c>
      <c r="D354" s="3">
        <v>0.0351148</v>
      </c>
    </row>
    <row r="355" spans="1:4" ht="12.75">
      <c r="A355" s="3">
        <v>1.053</v>
      </c>
      <c r="B355" s="3">
        <v>0.0417216</v>
      </c>
      <c r="C355" s="3">
        <v>0.671712</v>
      </c>
      <c r="D355" s="3">
        <v>0.035329</v>
      </c>
    </row>
    <row r="356" spans="1:4" ht="12.75">
      <c r="A356" s="3">
        <v>1.054</v>
      </c>
      <c r="B356" s="3">
        <v>0.0419793</v>
      </c>
      <c r="C356" s="3">
        <v>0.67113</v>
      </c>
      <c r="D356" s="3">
        <v>0.035544</v>
      </c>
    </row>
    <row r="357" spans="1:4" ht="12.75">
      <c r="A357" s="3">
        <v>1.055</v>
      </c>
      <c r="B357" s="3">
        <v>0.0422384</v>
      </c>
      <c r="C357" s="3">
        <v>0.670547</v>
      </c>
      <c r="D357" s="3">
        <v>0.03576</v>
      </c>
    </row>
    <row r="358" spans="1:4" ht="12.75">
      <c r="A358" s="3">
        <v>1.056</v>
      </c>
      <c r="B358" s="3">
        <v>0.0424988</v>
      </c>
      <c r="C358" s="3">
        <v>0.669962</v>
      </c>
      <c r="D358" s="3">
        <v>0.035977</v>
      </c>
    </row>
    <row r="359" spans="1:4" ht="12.75">
      <c r="A359" s="3">
        <v>1.057</v>
      </c>
      <c r="B359" s="3">
        <v>0.0427606</v>
      </c>
      <c r="C359" s="3">
        <v>0.669377</v>
      </c>
      <c r="D359" s="3">
        <v>0.0361948</v>
      </c>
    </row>
    <row r="360" spans="1:4" ht="12.75">
      <c r="A360" s="3">
        <v>1.058</v>
      </c>
      <c r="B360" s="3">
        <v>0.0430238</v>
      </c>
      <c r="C360" s="3">
        <v>0.668791</v>
      </c>
      <c r="D360" s="3">
        <v>0.0364136</v>
      </c>
    </row>
    <row r="361" spans="1:4" ht="12.75">
      <c r="A361" s="3">
        <v>1.059</v>
      </c>
      <c r="B361" s="3">
        <v>0.0432883</v>
      </c>
      <c r="C361" s="3">
        <v>0.668203</v>
      </c>
      <c r="D361" s="3">
        <v>0.0366334</v>
      </c>
    </row>
    <row r="362" spans="1:4" ht="12.75">
      <c r="A362" s="3">
        <v>1.06</v>
      </c>
      <c r="B362" s="3">
        <v>0.0435542</v>
      </c>
      <c r="C362" s="3">
        <v>0.667614</v>
      </c>
      <c r="D362" s="3">
        <v>0.036854</v>
      </c>
    </row>
    <row r="363" spans="1:4" ht="12.75">
      <c r="A363" s="3">
        <v>1.061</v>
      </c>
      <c r="B363" s="3">
        <v>0.0438215</v>
      </c>
      <c r="C363" s="3">
        <v>0.667024</v>
      </c>
      <c r="D363" s="3">
        <v>0.0370756</v>
      </c>
    </row>
    <row r="364" spans="1:4" ht="12.75">
      <c r="A364" s="3">
        <v>1.062</v>
      </c>
      <c r="B364" s="3">
        <v>0.0440903</v>
      </c>
      <c r="C364" s="3">
        <v>0.666433</v>
      </c>
      <c r="D364" s="3">
        <v>0.0372981</v>
      </c>
    </row>
    <row r="365" spans="1:4" ht="12.75">
      <c r="A365" s="3">
        <v>1.063</v>
      </c>
      <c r="B365" s="3">
        <v>0.0443604</v>
      </c>
      <c r="C365" s="3">
        <v>0.665841</v>
      </c>
      <c r="D365" s="3">
        <v>0.0375216</v>
      </c>
    </row>
    <row r="366" spans="1:4" ht="12.75">
      <c r="A366" s="3">
        <v>1.064</v>
      </c>
      <c r="B366" s="3">
        <v>0.0446319</v>
      </c>
      <c r="C366" s="3">
        <v>0.665247</v>
      </c>
      <c r="D366" s="3">
        <v>0.037746</v>
      </c>
    </row>
    <row r="367" spans="1:4" ht="12.75">
      <c r="A367" s="3">
        <v>1.065</v>
      </c>
      <c r="B367" s="3">
        <v>0.0449049</v>
      </c>
      <c r="C367" s="3">
        <v>0.664653</v>
      </c>
      <c r="D367" s="3">
        <v>0.0379714</v>
      </c>
    </row>
    <row r="368" spans="1:4" ht="12.75">
      <c r="A368" s="3">
        <v>1.066</v>
      </c>
      <c r="B368" s="3">
        <v>0.0451793</v>
      </c>
      <c r="C368" s="3">
        <v>0.664057</v>
      </c>
      <c r="D368" s="3">
        <v>0.0381977</v>
      </c>
    </row>
    <row r="369" spans="1:4" ht="12.75">
      <c r="A369" s="3">
        <v>1.067</v>
      </c>
      <c r="B369" s="3">
        <v>0.0454552</v>
      </c>
      <c r="C369" s="3">
        <v>0.66346</v>
      </c>
      <c r="D369" s="3">
        <v>0.038425</v>
      </c>
    </row>
    <row r="370" spans="1:4" ht="12.75">
      <c r="A370" s="3">
        <v>1.068</v>
      </c>
      <c r="B370" s="3">
        <v>0.0457325</v>
      </c>
      <c r="C370" s="3">
        <v>0.662861</v>
      </c>
      <c r="D370" s="3">
        <v>0.0386532</v>
      </c>
    </row>
    <row r="371" spans="1:4" ht="12.75">
      <c r="A371" s="3">
        <v>1.069</v>
      </c>
      <c r="B371" s="3">
        <v>0.0460113</v>
      </c>
      <c r="C371" s="3">
        <v>0.662262</v>
      </c>
      <c r="D371" s="3">
        <v>0.0388824</v>
      </c>
    </row>
    <row r="372" spans="1:4" ht="12.75">
      <c r="A372" s="3">
        <v>1.07</v>
      </c>
      <c r="B372" s="3">
        <v>0.0462915</v>
      </c>
      <c r="C372" s="3">
        <v>0.661661</v>
      </c>
      <c r="D372" s="3">
        <v>0.0391125</v>
      </c>
    </row>
    <row r="373" spans="1:4" ht="12.75">
      <c r="A373" s="3">
        <v>1.071</v>
      </c>
      <c r="B373" s="3">
        <v>0.0465732</v>
      </c>
      <c r="C373" s="3">
        <v>0.661059</v>
      </c>
      <c r="D373" s="3">
        <v>0.0393436</v>
      </c>
    </row>
    <row r="374" spans="1:4" ht="12.75">
      <c r="A374" s="3">
        <v>1.072</v>
      </c>
      <c r="B374" s="3">
        <v>0.0468564</v>
      </c>
      <c r="C374" s="3">
        <v>0.660455</v>
      </c>
      <c r="D374" s="3">
        <v>0.0395756</v>
      </c>
    </row>
    <row r="375" spans="1:4" ht="12.75">
      <c r="A375" s="3">
        <v>1.073</v>
      </c>
      <c r="B375" s="3">
        <v>0.0471411</v>
      </c>
      <c r="C375" s="3">
        <v>0.659851</v>
      </c>
      <c r="D375" s="3">
        <v>0.0398087</v>
      </c>
    </row>
    <row r="376" spans="1:4" ht="12.75">
      <c r="A376" s="3">
        <v>1.074</v>
      </c>
      <c r="B376" s="3">
        <v>0.0474273</v>
      </c>
      <c r="C376" s="3">
        <v>0.659245</v>
      </c>
      <c r="D376" s="3">
        <v>0.0400426</v>
      </c>
    </row>
    <row r="377" spans="1:4" ht="12.75">
      <c r="A377" s="3">
        <v>1.075</v>
      </c>
      <c r="B377" s="3">
        <v>0.047715</v>
      </c>
      <c r="C377" s="3">
        <v>0.658637</v>
      </c>
      <c r="D377" s="3">
        <v>0.0402776</v>
      </c>
    </row>
    <row r="378" spans="1:4" ht="12.75">
      <c r="A378" s="3">
        <v>1.076</v>
      </c>
      <c r="B378" s="3">
        <v>0.0480043</v>
      </c>
      <c r="C378" s="3">
        <v>0.658029</v>
      </c>
      <c r="D378" s="3">
        <v>0.0405135</v>
      </c>
    </row>
    <row r="379" spans="1:4" ht="12.75">
      <c r="A379" s="3">
        <v>1.077</v>
      </c>
      <c r="B379" s="3">
        <v>0.0482951</v>
      </c>
      <c r="C379" s="3">
        <v>0.657419</v>
      </c>
      <c r="D379" s="3">
        <v>0.0407504</v>
      </c>
    </row>
    <row r="380" spans="1:4" ht="12.75">
      <c r="A380" s="3">
        <v>1.078</v>
      </c>
      <c r="B380" s="3">
        <v>0.0485874</v>
      </c>
      <c r="C380" s="3">
        <v>0.656808</v>
      </c>
      <c r="D380" s="3">
        <v>0.0409883</v>
      </c>
    </row>
    <row r="381" spans="1:4" ht="12.75">
      <c r="A381" s="3">
        <v>1.079</v>
      </c>
      <c r="B381" s="3">
        <v>0.0488813</v>
      </c>
      <c r="C381" s="3">
        <v>0.656195</v>
      </c>
      <c r="D381" s="3">
        <v>0.0412271</v>
      </c>
    </row>
    <row r="382" spans="1:4" ht="12.75">
      <c r="A382" s="3">
        <v>1.08</v>
      </c>
      <c r="B382" s="3">
        <v>0.0491768</v>
      </c>
      <c r="C382" s="3">
        <v>0.655581</v>
      </c>
      <c r="D382" s="3">
        <v>0.041467</v>
      </c>
    </row>
    <row r="383" spans="1:4" ht="12.75">
      <c r="A383" s="3">
        <v>1.081</v>
      </c>
      <c r="B383" s="3">
        <v>0.0494738</v>
      </c>
      <c r="C383" s="3">
        <v>0.654966</v>
      </c>
      <c r="D383" s="3">
        <v>0.0417078</v>
      </c>
    </row>
    <row r="384" spans="1:4" ht="12.75">
      <c r="A384" s="3">
        <v>1.082</v>
      </c>
      <c r="B384" s="3">
        <v>0.0497724</v>
      </c>
      <c r="C384" s="3">
        <v>0.654349</v>
      </c>
      <c r="D384" s="3">
        <v>0.0419496</v>
      </c>
    </row>
    <row r="385" spans="1:4" ht="12.75">
      <c r="A385" s="3">
        <v>1.083</v>
      </c>
      <c r="B385" s="3">
        <v>0.0500726</v>
      </c>
      <c r="C385" s="3">
        <v>0.653731</v>
      </c>
      <c r="D385" s="3">
        <v>0.0421924</v>
      </c>
    </row>
    <row r="386" spans="1:4" ht="12.75">
      <c r="A386" s="3">
        <v>1.084</v>
      </c>
      <c r="B386" s="3">
        <v>0.0503744</v>
      </c>
      <c r="C386" s="3">
        <v>0.653111</v>
      </c>
      <c r="D386" s="3">
        <v>0.0424361</v>
      </c>
    </row>
    <row r="387" spans="1:4" ht="12.75">
      <c r="A387" s="3">
        <v>1.085</v>
      </c>
      <c r="B387" s="3">
        <v>0.0506778</v>
      </c>
      <c r="C387" s="3">
        <v>0.652491</v>
      </c>
      <c r="D387" s="3">
        <v>0.0426809</v>
      </c>
    </row>
    <row r="388" spans="1:4" ht="12.75">
      <c r="A388" s="3">
        <v>1.086</v>
      </c>
      <c r="B388" s="3">
        <v>0.0509829</v>
      </c>
      <c r="C388" s="3">
        <v>0.651868</v>
      </c>
      <c r="D388" s="3">
        <v>0.0429267</v>
      </c>
    </row>
    <row r="389" spans="1:4" ht="12.75">
      <c r="A389" s="3">
        <v>1.087</v>
      </c>
      <c r="B389" s="3">
        <v>0.0512896</v>
      </c>
      <c r="C389" s="3">
        <v>0.651244</v>
      </c>
      <c r="D389" s="3">
        <v>0.0431734</v>
      </c>
    </row>
    <row r="390" spans="1:4" ht="12.75">
      <c r="A390" s="3">
        <v>1.088</v>
      </c>
      <c r="B390" s="3">
        <v>0.0515979</v>
      </c>
      <c r="C390" s="3">
        <v>0.650619</v>
      </c>
      <c r="D390" s="3">
        <v>0.0434212</v>
      </c>
    </row>
    <row r="391" spans="1:4" ht="12.75">
      <c r="A391" s="3">
        <v>1.089</v>
      </c>
      <c r="B391" s="3">
        <v>0.0519079</v>
      </c>
      <c r="C391" s="3">
        <v>0.649992</v>
      </c>
      <c r="D391" s="3">
        <v>0.0436699</v>
      </c>
    </row>
    <row r="392" spans="1:4" ht="12.75">
      <c r="A392" s="3">
        <v>1.09</v>
      </c>
      <c r="B392" s="3">
        <v>0.0522195</v>
      </c>
      <c r="C392" s="3">
        <v>0.649364</v>
      </c>
      <c r="D392" s="3">
        <v>0.0439197</v>
      </c>
    </row>
    <row r="393" spans="1:4" ht="12.75">
      <c r="A393" s="3">
        <v>1.091</v>
      </c>
      <c r="B393" s="3">
        <v>0.0525329</v>
      </c>
      <c r="C393" s="3">
        <v>0.648734</v>
      </c>
      <c r="D393" s="3">
        <v>0.0441704</v>
      </c>
    </row>
    <row r="394" spans="1:4" ht="12.75">
      <c r="A394" s="3">
        <v>1.092</v>
      </c>
      <c r="B394" s="3">
        <v>0.0528479</v>
      </c>
      <c r="C394" s="3">
        <v>0.648103</v>
      </c>
      <c r="D394" s="3">
        <v>0.0444222</v>
      </c>
    </row>
    <row r="395" spans="1:4" ht="12.75">
      <c r="A395" s="3">
        <v>1.093</v>
      </c>
      <c r="B395" s="3">
        <v>0.0531647</v>
      </c>
      <c r="C395" s="3">
        <v>0.647471</v>
      </c>
      <c r="D395" s="3">
        <v>0.044675</v>
      </c>
    </row>
    <row r="396" spans="1:4" ht="12.75">
      <c r="A396" s="3">
        <v>1.094</v>
      </c>
      <c r="B396" s="3">
        <v>0.0534831</v>
      </c>
      <c r="C396" s="3">
        <v>0.646836</v>
      </c>
      <c r="D396" s="3">
        <v>0.0449288</v>
      </c>
    </row>
    <row r="397" spans="1:4" ht="12.75">
      <c r="A397" s="3">
        <v>1.095</v>
      </c>
      <c r="B397" s="3">
        <v>0.0538033</v>
      </c>
      <c r="C397" s="3">
        <v>0.6462</v>
      </c>
      <c r="D397" s="3">
        <v>0.0451836</v>
      </c>
    </row>
    <row r="398" spans="1:4" ht="12.75">
      <c r="A398" s="3">
        <v>1.096</v>
      </c>
      <c r="B398" s="3">
        <v>0.0541252</v>
      </c>
      <c r="C398" s="3">
        <v>0.645563</v>
      </c>
      <c r="D398" s="3">
        <v>0.0454394</v>
      </c>
    </row>
    <row r="399" spans="1:4" ht="12.75">
      <c r="A399" s="3">
        <v>1.097</v>
      </c>
      <c r="B399" s="3">
        <v>0.0544489</v>
      </c>
      <c r="C399" s="3">
        <v>0.644924</v>
      </c>
      <c r="D399" s="3">
        <v>0.0456963</v>
      </c>
    </row>
    <row r="400" spans="1:4" ht="12.75">
      <c r="A400" s="3">
        <v>1.098</v>
      </c>
      <c r="B400" s="3">
        <v>0.0547743</v>
      </c>
      <c r="C400" s="3">
        <v>0.644284</v>
      </c>
      <c r="D400" s="3">
        <v>0.0459542</v>
      </c>
    </row>
    <row r="401" spans="1:4" ht="12.75">
      <c r="A401" s="3">
        <v>1.099</v>
      </c>
      <c r="B401" s="3">
        <v>0.0551015</v>
      </c>
      <c r="C401" s="3">
        <v>0.643642</v>
      </c>
      <c r="D401" s="3">
        <v>0.0462131</v>
      </c>
    </row>
    <row r="402" spans="1:4" ht="12.75">
      <c r="A402" s="3">
        <v>1.1</v>
      </c>
      <c r="B402" s="3">
        <v>0.0554305</v>
      </c>
      <c r="C402" s="3">
        <v>0.642998</v>
      </c>
      <c r="D402" s="3">
        <v>0.046473</v>
      </c>
    </row>
    <row r="403" spans="1:4" ht="12.75">
      <c r="A403" s="3">
        <v>1.101</v>
      </c>
      <c r="B403" s="3">
        <v>0.0557613</v>
      </c>
      <c r="C403" s="3">
        <v>0.642353</v>
      </c>
      <c r="D403" s="3">
        <v>0.0467339</v>
      </c>
    </row>
    <row r="404" spans="1:4" ht="12.75">
      <c r="A404" s="3">
        <v>1.102</v>
      </c>
      <c r="B404" s="3">
        <v>0.0560939</v>
      </c>
      <c r="C404" s="3">
        <v>0.641706</v>
      </c>
      <c r="D404" s="3">
        <v>0.0469959</v>
      </c>
    </row>
    <row r="405" spans="1:4" ht="12.75">
      <c r="A405" s="3">
        <v>1.103</v>
      </c>
      <c r="B405" s="3">
        <v>0.0564283</v>
      </c>
      <c r="C405" s="3">
        <v>0.641057</v>
      </c>
      <c r="D405" s="3">
        <v>0.0472589</v>
      </c>
    </row>
    <row r="406" spans="1:4" ht="12.75">
      <c r="A406" s="3">
        <v>1.104</v>
      </c>
      <c r="B406" s="3">
        <v>0.0567646</v>
      </c>
      <c r="C406" s="3">
        <v>0.640407</v>
      </c>
      <c r="D406" s="3">
        <v>0.047523</v>
      </c>
    </row>
    <row r="407" spans="1:4" ht="12.75">
      <c r="A407" s="3">
        <v>1.105</v>
      </c>
      <c r="B407" s="3">
        <v>0.0571027</v>
      </c>
      <c r="C407" s="3">
        <v>0.639755</v>
      </c>
      <c r="D407" s="3">
        <v>0.0477881</v>
      </c>
    </row>
    <row r="408" spans="1:4" ht="12.75">
      <c r="A408" s="3">
        <v>1.106</v>
      </c>
      <c r="B408" s="3">
        <v>0.0574427</v>
      </c>
      <c r="C408" s="3">
        <v>0.639101</v>
      </c>
      <c r="D408" s="3">
        <v>0.0480542</v>
      </c>
    </row>
    <row r="409" spans="1:4" ht="12.75">
      <c r="A409" s="3">
        <v>1.107</v>
      </c>
      <c r="B409" s="3">
        <v>0.0577846</v>
      </c>
      <c r="C409" s="3">
        <v>0.638446</v>
      </c>
      <c r="D409" s="3">
        <v>0.0483214</v>
      </c>
    </row>
    <row r="410" spans="1:4" ht="12.75">
      <c r="A410" s="3">
        <v>1.108</v>
      </c>
      <c r="B410" s="3">
        <v>0.0581283</v>
      </c>
      <c r="C410" s="3">
        <v>0.637789</v>
      </c>
      <c r="D410" s="3">
        <v>0.0485896</v>
      </c>
    </row>
    <row r="411" spans="1:4" ht="12.75">
      <c r="A411" s="3">
        <v>1.109</v>
      </c>
      <c r="B411" s="3">
        <v>0.058474</v>
      </c>
      <c r="C411" s="3">
        <v>0.63713</v>
      </c>
      <c r="D411" s="3">
        <v>0.0488589</v>
      </c>
    </row>
    <row r="412" spans="1:4" ht="12.75">
      <c r="A412" s="3">
        <v>1.11</v>
      </c>
      <c r="B412" s="3">
        <v>0.0588215</v>
      </c>
      <c r="C412" s="3">
        <v>0.636469</v>
      </c>
      <c r="D412" s="3">
        <v>0.0491292</v>
      </c>
    </row>
    <row r="413" spans="1:4" ht="12.75">
      <c r="A413" s="3">
        <v>1.111</v>
      </c>
      <c r="B413" s="3">
        <v>0.0591711</v>
      </c>
      <c r="C413" s="3">
        <v>0.635807</v>
      </c>
      <c r="D413" s="3">
        <v>0.0494006</v>
      </c>
    </row>
    <row r="414" spans="1:4" ht="12.75">
      <c r="A414" s="3">
        <v>1.112</v>
      </c>
      <c r="B414" s="3">
        <v>0.0595225</v>
      </c>
      <c r="C414" s="3">
        <v>0.635142</v>
      </c>
      <c r="D414" s="3">
        <v>0.049673</v>
      </c>
    </row>
    <row r="415" spans="1:4" ht="12.75">
      <c r="A415" s="3">
        <v>1.113</v>
      </c>
      <c r="B415" s="3">
        <v>0.0598759</v>
      </c>
      <c r="C415" s="3">
        <v>0.634476</v>
      </c>
      <c r="D415" s="3">
        <v>0.0499465</v>
      </c>
    </row>
    <row r="416" spans="1:4" ht="12.75">
      <c r="A416" s="3">
        <v>1.114</v>
      </c>
      <c r="B416" s="3">
        <v>0.0602313</v>
      </c>
      <c r="C416" s="3">
        <v>0.633809</v>
      </c>
      <c r="D416" s="3">
        <v>0.0502211</v>
      </c>
    </row>
    <row r="417" spans="1:4" ht="12.75">
      <c r="A417" s="3">
        <v>1.115</v>
      </c>
      <c r="B417" s="3">
        <v>0.0605887</v>
      </c>
      <c r="C417" s="3">
        <v>0.633139</v>
      </c>
      <c r="D417" s="3">
        <v>0.0504967</v>
      </c>
    </row>
    <row r="418" spans="1:4" ht="12.75">
      <c r="A418" s="3">
        <v>1.116</v>
      </c>
      <c r="B418" s="3">
        <v>0.0609481</v>
      </c>
      <c r="C418" s="3">
        <v>0.632467</v>
      </c>
      <c r="D418" s="3">
        <v>0.0507734</v>
      </c>
    </row>
    <row r="419" spans="1:4" ht="12.75">
      <c r="A419" s="3">
        <v>1.117</v>
      </c>
      <c r="B419" s="3">
        <v>0.0613096</v>
      </c>
      <c r="C419" s="3">
        <v>0.631794</v>
      </c>
      <c r="D419" s="3">
        <v>0.0510511</v>
      </c>
    </row>
    <row r="420" spans="1:4" ht="12.75">
      <c r="A420" s="3">
        <v>1.118</v>
      </c>
      <c r="B420" s="3">
        <v>0.061673</v>
      </c>
      <c r="C420" s="3">
        <v>0.631119</v>
      </c>
      <c r="D420" s="3">
        <v>0.0513299</v>
      </c>
    </row>
    <row r="421" spans="1:4" ht="12.75">
      <c r="A421" s="3">
        <v>1.119</v>
      </c>
      <c r="B421" s="3">
        <v>0.0620385</v>
      </c>
      <c r="C421" s="3">
        <v>0.630441</v>
      </c>
      <c r="D421" s="3">
        <v>0.0516098</v>
      </c>
    </row>
    <row r="422" spans="1:4" ht="12.75">
      <c r="A422" s="3">
        <v>1.12</v>
      </c>
      <c r="B422" s="3">
        <v>0.0624061</v>
      </c>
      <c r="C422" s="3">
        <v>0.629762</v>
      </c>
      <c r="D422" s="3">
        <v>0.0518908</v>
      </c>
    </row>
    <row r="423" spans="1:4" ht="12.75">
      <c r="A423" s="3">
        <v>1.121</v>
      </c>
      <c r="B423" s="3">
        <v>0.0627758</v>
      </c>
      <c r="C423" s="3">
        <v>0.629081</v>
      </c>
      <c r="D423" s="3">
        <v>0.0521728</v>
      </c>
    </row>
    <row r="424" spans="1:4" ht="12.75">
      <c r="A424" s="3">
        <v>1.122</v>
      </c>
      <c r="B424" s="3">
        <v>0.0631476</v>
      </c>
      <c r="C424" s="3">
        <v>0.628398</v>
      </c>
      <c r="D424" s="3">
        <v>0.052456</v>
      </c>
    </row>
    <row r="425" spans="1:4" ht="12.75">
      <c r="A425" s="3">
        <v>1.123</v>
      </c>
      <c r="B425" s="3">
        <v>0.0635215</v>
      </c>
      <c r="C425" s="3">
        <v>0.627713</v>
      </c>
      <c r="D425" s="3">
        <v>0.0527402</v>
      </c>
    </row>
    <row r="426" spans="1:4" ht="12.75">
      <c r="A426" s="3">
        <v>1.124</v>
      </c>
      <c r="B426" s="3">
        <v>0.0638975</v>
      </c>
      <c r="C426" s="3">
        <v>0.627026</v>
      </c>
      <c r="D426" s="3">
        <v>0.0530255</v>
      </c>
    </row>
    <row r="427" spans="1:4" ht="12.75">
      <c r="A427" s="3">
        <v>1.125</v>
      </c>
      <c r="B427" s="3">
        <v>0.0642757</v>
      </c>
      <c r="C427" s="3">
        <v>0.626337</v>
      </c>
      <c r="D427" s="3">
        <v>0.0533118</v>
      </c>
    </row>
    <row r="428" spans="1:4" ht="12.75">
      <c r="A428" s="3">
        <v>1.126</v>
      </c>
      <c r="B428" s="3">
        <v>0.0646561</v>
      </c>
      <c r="C428" s="3">
        <v>0.625646</v>
      </c>
      <c r="D428" s="3">
        <v>0.0535993</v>
      </c>
    </row>
    <row r="429" spans="1:4" ht="12.75">
      <c r="A429" s="3">
        <v>1.127</v>
      </c>
      <c r="B429" s="3">
        <v>0.0650386</v>
      </c>
      <c r="C429" s="3">
        <v>0.624953</v>
      </c>
      <c r="D429" s="3">
        <v>0.0538879</v>
      </c>
    </row>
    <row r="430" spans="1:4" ht="12.75">
      <c r="A430" s="3">
        <v>1.128</v>
      </c>
      <c r="B430" s="3">
        <v>0.0654234</v>
      </c>
      <c r="C430" s="3">
        <v>0.624257</v>
      </c>
      <c r="D430" s="3">
        <v>0.0541775</v>
      </c>
    </row>
    <row r="431" spans="1:4" ht="12.75">
      <c r="A431" s="3">
        <v>1.129</v>
      </c>
      <c r="B431" s="3">
        <v>0.0658104</v>
      </c>
      <c r="C431" s="3">
        <v>0.62356</v>
      </c>
      <c r="D431" s="3">
        <v>0.0544683</v>
      </c>
    </row>
    <row r="432" spans="1:4" ht="12.75">
      <c r="A432" s="3">
        <v>1.13</v>
      </c>
      <c r="B432" s="3">
        <v>0.0661996</v>
      </c>
      <c r="C432" s="3">
        <v>0.62286</v>
      </c>
      <c r="D432" s="3">
        <v>0.0547601</v>
      </c>
    </row>
    <row r="433" spans="1:4" ht="12.75">
      <c r="A433" s="3">
        <v>1.131</v>
      </c>
      <c r="B433" s="3">
        <v>0.0665911</v>
      </c>
      <c r="C433" s="3">
        <v>0.622159</v>
      </c>
      <c r="D433" s="3">
        <v>0.0550531</v>
      </c>
    </row>
    <row r="434" spans="1:4" ht="12.75">
      <c r="A434" s="3">
        <v>1.132</v>
      </c>
      <c r="B434" s="3">
        <v>0.0669848</v>
      </c>
      <c r="C434" s="3">
        <v>0.621455</v>
      </c>
      <c r="D434" s="3">
        <v>0.0553472</v>
      </c>
    </row>
    <row r="435" spans="1:4" ht="12.75">
      <c r="A435" s="3">
        <v>1.133</v>
      </c>
      <c r="B435" s="3">
        <v>0.0673809</v>
      </c>
      <c r="C435" s="3">
        <v>0.620749</v>
      </c>
      <c r="D435" s="3">
        <v>0.0556423</v>
      </c>
    </row>
    <row r="436" spans="1:4" ht="12.75">
      <c r="A436" s="3">
        <v>1.134</v>
      </c>
      <c r="B436" s="3">
        <v>0.0677793</v>
      </c>
      <c r="C436" s="3">
        <v>0.620041</v>
      </c>
      <c r="D436" s="3">
        <v>0.0559386</v>
      </c>
    </row>
    <row r="437" spans="1:4" ht="12.75">
      <c r="A437" s="3">
        <v>1.135</v>
      </c>
      <c r="B437" s="3">
        <v>0.06818</v>
      </c>
      <c r="C437" s="3">
        <v>0.61933</v>
      </c>
      <c r="D437" s="3">
        <v>0.056236</v>
      </c>
    </row>
    <row r="438" spans="1:4" ht="12.75">
      <c r="A438" s="3">
        <v>1.136</v>
      </c>
      <c r="B438" s="3">
        <v>0.0685831</v>
      </c>
      <c r="C438" s="3">
        <v>0.618618</v>
      </c>
      <c r="D438" s="3">
        <v>0.0565345</v>
      </c>
    </row>
    <row r="439" spans="1:4" ht="12.75">
      <c r="A439" s="3">
        <v>1.137</v>
      </c>
      <c r="B439" s="3">
        <v>0.0689885</v>
      </c>
      <c r="C439" s="3">
        <v>0.617903</v>
      </c>
      <c r="D439" s="3">
        <v>0.0568341</v>
      </c>
    </row>
    <row r="440" spans="1:4" ht="12.75">
      <c r="A440" s="3">
        <v>1.138</v>
      </c>
      <c r="B440" s="3">
        <v>0.0693964</v>
      </c>
      <c r="C440" s="3">
        <v>0.617185</v>
      </c>
      <c r="D440" s="3">
        <v>0.0571349</v>
      </c>
    </row>
    <row r="441" spans="1:4" ht="12.75">
      <c r="A441" s="3">
        <v>1.139</v>
      </c>
      <c r="B441" s="3">
        <v>0.0698067</v>
      </c>
      <c r="C441" s="3">
        <v>0.616466</v>
      </c>
      <c r="D441" s="3">
        <v>0.0574367</v>
      </c>
    </row>
    <row r="442" spans="1:4" ht="12.75">
      <c r="A442" s="3">
        <v>1.14</v>
      </c>
      <c r="B442" s="3">
        <v>0.0702194</v>
      </c>
      <c r="C442" s="3">
        <v>0.615744</v>
      </c>
      <c r="D442" s="3">
        <v>0.0577397</v>
      </c>
    </row>
    <row r="443" spans="1:4" ht="12.75">
      <c r="A443" s="3">
        <v>1.141</v>
      </c>
      <c r="B443" s="3">
        <v>0.0706346</v>
      </c>
      <c r="C443" s="3">
        <v>0.615019</v>
      </c>
      <c r="D443" s="3">
        <v>0.0580439</v>
      </c>
    </row>
    <row r="444" spans="1:4" ht="12.75">
      <c r="A444" s="3">
        <v>1.142</v>
      </c>
      <c r="B444" s="3">
        <v>0.0710522</v>
      </c>
      <c r="C444" s="3">
        <v>0.614292</v>
      </c>
      <c r="D444" s="3">
        <v>0.0583491</v>
      </c>
    </row>
    <row r="445" spans="1:4" ht="12.75">
      <c r="A445" s="3">
        <v>1.143</v>
      </c>
      <c r="B445" s="3">
        <v>0.0714724</v>
      </c>
      <c r="C445" s="3">
        <v>0.613563</v>
      </c>
      <c r="D445" s="3">
        <v>0.0586555</v>
      </c>
    </row>
    <row r="446" spans="1:4" ht="12.75">
      <c r="A446" s="3">
        <v>1.144</v>
      </c>
      <c r="B446" s="3">
        <v>0.0718951</v>
      </c>
      <c r="C446" s="3">
        <v>0.612832</v>
      </c>
      <c r="D446" s="3">
        <v>0.058963</v>
      </c>
    </row>
    <row r="447" spans="1:4" ht="12.75">
      <c r="A447" s="3">
        <v>1.145</v>
      </c>
      <c r="B447" s="3">
        <v>0.0723204</v>
      </c>
      <c r="C447" s="3">
        <v>0.612098</v>
      </c>
      <c r="D447" s="3">
        <v>0.0592717</v>
      </c>
    </row>
    <row r="448" spans="1:4" ht="12.75">
      <c r="A448" s="3">
        <v>1.146</v>
      </c>
      <c r="B448" s="3">
        <v>0.0727482</v>
      </c>
      <c r="C448" s="3">
        <v>0.611361</v>
      </c>
      <c r="D448" s="3">
        <v>0.0595815</v>
      </c>
    </row>
    <row r="449" spans="1:4" ht="12.75">
      <c r="A449" s="3">
        <v>1.147</v>
      </c>
      <c r="B449" s="3">
        <v>0.0731786</v>
      </c>
      <c r="C449" s="3">
        <v>0.610622</v>
      </c>
      <c r="D449" s="3">
        <v>0.0598924</v>
      </c>
    </row>
    <row r="450" spans="1:4" ht="12.75">
      <c r="A450" s="3">
        <v>1.148</v>
      </c>
      <c r="B450" s="3">
        <v>0.0736117</v>
      </c>
      <c r="C450" s="3">
        <v>0.60988</v>
      </c>
      <c r="D450" s="3">
        <v>0.0602045</v>
      </c>
    </row>
    <row r="451" spans="1:4" ht="12.75">
      <c r="A451" s="3">
        <v>1.149</v>
      </c>
      <c r="B451" s="3">
        <v>0.0740474</v>
      </c>
      <c r="C451" s="3">
        <v>0.609136</v>
      </c>
      <c r="D451" s="3">
        <v>0.0605178</v>
      </c>
    </row>
    <row r="452" spans="1:4" ht="12.75">
      <c r="A452" s="3">
        <v>1.15</v>
      </c>
      <c r="B452" s="3">
        <v>0.0744858</v>
      </c>
      <c r="C452" s="3">
        <v>0.608389</v>
      </c>
      <c r="D452" s="3">
        <v>0.0608322</v>
      </c>
    </row>
    <row r="453" spans="1:4" ht="12.75">
      <c r="A453" s="3">
        <v>1.151</v>
      </c>
      <c r="B453" s="3">
        <v>0.0749268</v>
      </c>
      <c r="C453" s="3">
        <v>0.607639</v>
      </c>
      <c r="D453" s="3">
        <v>0.0611477</v>
      </c>
    </row>
    <row r="454" spans="1:4" ht="12.75">
      <c r="A454" s="3">
        <v>1.152</v>
      </c>
      <c r="B454" s="3">
        <v>0.0753706</v>
      </c>
      <c r="C454" s="3">
        <v>0.606887</v>
      </c>
      <c r="D454" s="3">
        <v>0.0614644</v>
      </c>
    </row>
    <row r="455" spans="1:4" ht="12.75">
      <c r="A455" s="3">
        <v>1.153</v>
      </c>
      <c r="B455" s="3">
        <v>0.0758172</v>
      </c>
      <c r="C455" s="3">
        <v>0.606132</v>
      </c>
      <c r="D455" s="3">
        <v>0.0617823</v>
      </c>
    </row>
    <row r="456" spans="1:4" ht="12.75">
      <c r="A456" s="3">
        <v>1.154</v>
      </c>
      <c r="B456" s="3">
        <v>0.0762665</v>
      </c>
      <c r="C456" s="3">
        <v>0.605375</v>
      </c>
      <c r="D456" s="3">
        <v>0.0621013</v>
      </c>
    </row>
    <row r="457" spans="1:4" ht="12.75">
      <c r="A457" s="3">
        <v>1.155</v>
      </c>
      <c r="B457" s="3">
        <v>0.0767186</v>
      </c>
      <c r="C457" s="3">
        <v>0.604614</v>
      </c>
      <c r="D457" s="3">
        <v>0.0624215</v>
      </c>
    </row>
    <row r="458" spans="1:4" ht="12.75">
      <c r="A458" s="3">
        <v>1.156</v>
      </c>
      <c r="B458" s="3">
        <v>0.0771736</v>
      </c>
      <c r="C458" s="3">
        <v>0.603851</v>
      </c>
      <c r="D458" s="3">
        <v>0.0627428</v>
      </c>
    </row>
    <row r="459" spans="1:4" ht="12.75">
      <c r="A459" s="3">
        <v>1.157</v>
      </c>
      <c r="B459" s="3">
        <v>0.0776314</v>
      </c>
      <c r="C459" s="3">
        <v>0.603085</v>
      </c>
      <c r="D459" s="3">
        <v>0.0630654</v>
      </c>
    </row>
    <row r="460" spans="1:4" ht="12.75">
      <c r="A460" s="3">
        <v>1.158</v>
      </c>
      <c r="B460" s="3">
        <v>0.0780921</v>
      </c>
      <c r="C460" s="3">
        <v>0.602316</v>
      </c>
      <c r="D460" s="3">
        <v>0.0633891</v>
      </c>
    </row>
    <row r="461" spans="1:4" ht="12.75">
      <c r="A461" s="3">
        <v>1.159</v>
      </c>
      <c r="B461" s="3">
        <v>0.0785557</v>
      </c>
      <c r="C461" s="3">
        <v>0.601544</v>
      </c>
      <c r="D461" s="3">
        <v>0.0637139</v>
      </c>
    </row>
    <row r="462" spans="1:4" ht="12.75">
      <c r="A462" s="3">
        <v>1.16</v>
      </c>
      <c r="B462" s="3">
        <v>0.0790223</v>
      </c>
      <c r="C462" s="3">
        <v>0.60077</v>
      </c>
      <c r="D462" s="3">
        <v>0.06404</v>
      </c>
    </row>
    <row r="463" spans="1:4" ht="12.75">
      <c r="A463" s="3">
        <v>1.161</v>
      </c>
      <c r="B463" s="3">
        <v>0.0794918</v>
      </c>
      <c r="C463" s="3">
        <v>0.599992</v>
      </c>
      <c r="D463" s="3">
        <v>0.0643672</v>
      </c>
    </row>
    <row r="464" spans="1:4" ht="12.75">
      <c r="A464" s="3">
        <v>1.162</v>
      </c>
      <c r="B464" s="3">
        <v>0.0799644</v>
      </c>
      <c r="C464" s="3">
        <v>0.599211</v>
      </c>
      <c r="D464" s="3">
        <v>0.0646957</v>
      </c>
    </row>
    <row r="465" spans="1:4" ht="12.75">
      <c r="A465" s="3">
        <v>1.163</v>
      </c>
      <c r="B465" s="3">
        <v>0.0804399</v>
      </c>
      <c r="C465" s="3">
        <v>0.598428</v>
      </c>
      <c r="D465" s="3">
        <v>0.0650253</v>
      </c>
    </row>
    <row r="466" spans="1:4" ht="12.75">
      <c r="A466" s="3">
        <v>1.164</v>
      </c>
      <c r="B466" s="3">
        <v>0.0809186</v>
      </c>
      <c r="C466" s="3">
        <v>0.597641</v>
      </c>
      <c r="D466" s="3">
        <v>0.0653561</v>
      </c>
    </row>
    <row r="467" spans="1:4" ht="12.75">
      <c r="A467" s="3">
        <v>1.165</v>
      </c>
      <c r="B467" s="3">
        <v>0.0814003</v>
      </c>
      <c r="C467" s="3">
        <v>0.596851</v>
      </c>
      <c r="D467" s="3">
        <v>0.0656881</v>
      </c>
    </row>
    <row r="468" spans="1:4" ht="12.75">
      <c r="A468" s="3">
        <v>1.166</v>
      </c>
      <c r="B468" s="3">
        <v>0.0818852</v>
      </c>
      <c r="C468" s="3">
        <v>0.596058</v>
      </c>
      <c r="D468" s="3">
        <v>0.0660213</v>
      </c>
    </row>
    <row r="469" spans="1:4" ht="12.75">
      <c r="A469" s="3">
        <v>1.167</v>
      </c>
      <c r="B469" s="3">
        <v>0.0823732</v>
      </c>
      <c r="C469" s="3">
        <v>0.595262</v>
      </c>
      <c r="D469" s="3">
        <v>0.0663556</v>
      </c>
    </row>
    <row r="470" spans="1:4" ht="12.75">
      <c r="A470" s="3">
        <v>1.168</v>
      </c>
      <c r="B470" s="3">
        <v>0.0828645</v>
      </c>
      <c r="C470" s="3">
        <v>0.594463</v>
      </c>
      <c r="D470" s="3">
        <v>0.0666912</v>
      </c>
    </row>
    <row r="471" spans="1:4" ht="12.75">
      <c r="A471" s="3">
        <v>1.169</v>
      </c>
      <c r="B471" s="3">
        <v>0.0833589</v>
      </c>
      <c r="C471" s="3">
        <v>0.59366</v>
      </c>
      <c r="D471" s="3">
        <v>0.067028</v>
      </c>
    </row>
    <row r="472" spans="1:4" ht="12.75">
      <c r="A472" s="3">
        <v>1.17</v>
      </c>
      <c r="B472" s="3">
        <v>0.0838567</v>
      </c>
      <c r="C472" s="3">
        <v>0.592855</v>
      </c>
      <c r="D472" s="3">
        <v>0.067366</v>
      </c>
    </row>
    <row r="473" spans="1:4" ht="12.75">
      <c r="A473" s="3">
        <v>1.171</v>
      </c>
      <c r="B473" s="3">
        <v>0.0843577</v>
      </c>
      <c r="C473" s="3">
        <v>0.592045</v>
      </c>
      <c r="D473" s="3">
        <v>0.0677052</v>
      </c>
    </row>
    <row r="474" spans="1:4" ht="12.75">
      <c r="A474" s="3">
        <v>1.172</v>
      </c>
      <c r="B474" s="3">
        <v>0.0848621</v>
      </c>
      <c r="C474" s="3">
        <v>0.591233</v>
      </c>
      <c r="D474" s="3">
        <v>0.0680456</v>
      </c>
    </row>
    <row r="475" spans="1:4" ht="12.75">
      <c r="A475" s="3">
        <v>1.173</v>
      </c>
      <c r="B475" s="3">
        <v>0.0853698</v>
      </c>
      <c r="C475" s="3">
        <v>0.590417</v>
      </c>
      <c r="D475" s="3">
        <v>0.0683873</v>
      </c>
    </row>
    <row r="476" spans="1:4" ht="12.75">
      <c r="A476" s="3">
        <v>1.174</v>
      </c>
      <c r="B476" s="3">
        <v>0.085881</v>
      </c>
      <c r="C476" s="3">
        <v>0.589597</v>
      </c>
      <c r="D476" s="3">
        <v>0.0687301</v>
      </c>
    </row>
    <row r="477" spans="1:4" ht="12.75">
      <c r="A477" s="3">
        <v>1.175</v>
      </c>
      <c r="B477" s="3">
        <v>0.0863956</v>
      </c>
      <c r="C477" s="3">
        <v>0.588774</v>
      </c>
      <c r="D477" s="3">
        <v>0.0690742</v>
      </c>
    </row>
    <row r="478" spans="1:4" ht="12.75">
      <c r="A478" s="3">
        <v>1.176</v>
      </c>
      <c r="B478" s="3">
        <v>0.0869137</v>
      </c>
      <c r="C478" s="3">
        <v>0.587948</v>
      </c>
      <c r="D478" s="3">
        <v>0.0694195</v>
      </c>
    </row>
    <row r="479" spans="1:4" ht="12.75">
      <c r="A479" s="3">
        <v>1.177</v>
      </c>
      <c r="B479" s="3">
        <v>0.0874353</v>
      </c>
      <c r="C479" s="3">
        <v>0.587118</v>
      </c>
      <c r="D479" s="3">
        <v>0.069766</v>
      </c>
    </row>
    <row r="480" spans="1:4" ht="12.75">
      <c r="A480" s="3">
        <v>1.178</v>
      </c>
      <c r="B480" s="3">
        <v>0.0879605</v>
      </c>
      <c r="C480" s="3">
        <v>0.586284</v>
      </c>
      <c r="D480" s="3">
        <v>0.0701138</v>
      </c>
    </row>
    <row r="481" spans="1:4" ht="12.75">
      <c r="A481" s="3">
        <v>1.179</v>
      </c>
      <c r="B481" s="3">
        <v>0.0884893</v>
      </c>
      <c r="C481" s="3">
        <v>0.585447</v>
      </c>
      <c r="D481" s="3">
        <v>0.0704628</v>
      </c>
    </row>
    <row r="482" spans="1:4" ht="12.75">
      <c r="A482" s="3">
        <v>1.18</v>
      </c>
      <c r="B482" s="3">
        <v>0.0890218</v>
      </c>
      <c r="C482" s="3">
        <v>0.584606</v>
      </c>
      <c r="D482" s="3">
        <v>0.070813</v>
      </c>
    </row>
    <row r="483" spans="1:4" ht="12.75">
      <c r="A483" s="3">
        <v>1.181</v>
      </c>
      <c r="B483" s="3">
        <v>0.089558</v>
      </c>
      <c r="C483" s="3">
        <v>0.583761</v>
      </c>
      <c r="D483" s="3">
        <v>0.0711644</v>
      </c>
    </row>
    <row r="484" spans="1:4" ht="12.75">
      <c r="A484" s="3">
        <v>1.182</v>
      </c>
      <c r="B484" s="3">
        <v>0.0900979</v>
      </c>
      <c r="C484" s="3">
        <v>0.582912</v>
      </c>
      <c r="D484" s="3">
        <v>0.0715171</v>
      </c>
    </row>
    <row r="485" spans="1:4" ht="12.75">
      <c r="A485" s="3">
        <v>1.183</v>
      </c>
      <c r="B485" s="3">
        <v>0.0906416</v>
      </c>
      <c r="C485" s="3">
        <v>0.58206</v>
      </c>
      <c r="D485" s="3">
        <v>0.0718711</v>
      </c>
    </row>
    <row r="486" spans="1:4" ht="12.75">
      <c r="A486" s="3">
        <v>1.184</v>
      </c>
      <c r="B486" s="3">
        <v>0.0911891</v>
      </c>
      <c r="C486" s="3">
        <v>0.581203</v>
      </c>
      <c r="D486" s="3">
        <v>0.0722263</v>
      </c>
    </row>
    <row r="487" spans="1:4" ht="12.75">
      <c r="A487" s="3">
        <v>1.185</v>
      </c>
      <c r="B487" s="3">
        <v>0.0917405</v>
      </c>
      <c r="C487" s="3">
        <v>0.580342</v>
      </c>
      <c r="D487" s="3">
        <v>0.0725827</v>
      </c>
    </row>
    <row r="488" spans="1:4" ht="12.75">
      <c r="A488" s="3">
        <v>1.186</v>
      </c>
      <c r="B488" s="3">
        <v>0.0922958</v>
      </c>
      <c r="C488" s="3">
        <v>0.579478</v>
      </c>
      <c r="D488" s="3">
        <v>0.0729404</v>
      </c>
    </row>
    <row r="489" spans="1:4" ht="12.75">
      <c r="A489" s="3">
        <v>1.187</v>
      </c>
      <c r="B489" s="3">
        <v>0.0928552</v>
      </c>
      <c r="C489" s="3">
        <v>0.578609</v>
      </c>
      <c r="D489" s="3">
        <v>0.0732994</v>
      </c>
    </row>
    <row r="490" spans="1:4" ht="12.75">
      <c r="A490" s="3">
        <v>1.188</v>
      </c>
      <c r="B490" s="3">
        <v>0.0934185</v>
      </c>
      <c r="C490" s="3">
        <v>0.577736</v>
      </c>
      <c r="D490" s="3">
        <v>0.0736596</v>
      </c>
    </row>
    <row r="491" spans="1:4" ht="12.75">
      <c r="A491" s="3">
        <v>1.189</v>
      </c>
      <c r="B491" s="3">
        <v>0.0939859</v>
      </c>
      <c r="C491" s="3">
        <v>0.576859</v>
      </c>
      <c r="D491" s="3">
        <v>0.0740211</v>
      </c>
    </row>
    <row r="492" spans="1:4" ht="12.75">
      <c r="A492" s="3">
        <v>1.19</v>
      </c>
      <c r="B492" s="3">
        <v>0.0945574</v>
      </c>
      <c r="C492" s="3">
        <v>0.575978</v>
      </c>
      <c r="D492" s="3">
        <v>0.0743838</v>
      </c>
    </row>
    <row r="493" spans="1:4" ht="12.75">
      <c r="A493" s="3">
        <v>1.191</v>
      </c>
      <c r="B493" s="3">
        <v>0.0951331</v>
      </c>
      <c r="C493" s="3">
        <v>0.575092</v>
      </c>
      <c r="D493" s="3">
        <v>0.0747479</v>
      </c>
    </row>
    <row r="494" spans="1:4" ht="12.75">
      <c r="A494" s="3">
        <v>1.192</v>
      </c>
      <c r="B494" s="3">
        <v>0.0957131</v>
      </c>
      <c r="C494" s="3">
        <v>0.574202</v>
      </c>
      <c r="D494" s="3">
        <v>0.0751131</v>
      </c>
    </row>
    <row r="495" spans="1:4" ht="12.75">
      <c r="A495" s="3">
        <v>1.193</v>
      </c>
      <c r="B495" s="3">
        <v>0.0962973</v>
      </c>
      <c r="C495" s="3">
        <v>0.573308</v>
      </c>
      <c r="D495" s="3">
        <v>0.0754797</v>
      </c>
    </row>
    <row r="496" spans="1:4" ht="12.75">
      <c r="A496" s="3">
        <v>1.194</v>
      </c>
      <c r="B496" s="3">
        <v>0.0968859</v>
      </c>
      <c r="C496" s="3">
        <v>0.572409</v>
      </c>
      <c r="D496" s="3">
        <v>0.0758475</v>
      </c>
    </row>
    <row r="497" spans="1:4" ht="12.75">
      <c r="A497" s="3">
        <v>1.195</v>
      </c>
      <c r="B497" s="3">
        <v>0.0974789</v>
      </c>
      <c r="C497" s="3">
        <v>0.571505</v>
      </c>
      <c r="D497" s="3">
        <v>0.0762167</v>
      </c>
    </row>
    <row r="498" spans="1:4" ht="12.75">
      <c r="A498" s="3">
        <v>1.196</v>
      </c>
      <c r="B498" s="3">
        <v>0.0980764</v>
      </c>
      <c r="C498" s="3">
        <v>0.570597</v>
      </c>
      <c r="D498" s="3">
        <v>0.0765871</v>
      </c>
    </row>
    <row r="499" spans="1:4" ht="12.75">
      <c r="A499" s="3">
        <v>1.197</v>
      </c>
      <c r="B499" s="3">
        <v>0.0986783</v>
      </c>
      <c r="C499" s="3">
        <v>0.569684</v>
      </c>
      <c r="D499" s="3">
        <v>0.0769588</v>
      </c>
    </row>
    <row r="500" spans="1:4" ht="12.75">
      <c r="A500" s="3">
        <v>1.198</v>
      </c>
      <c r="B500" s="3">
        <v>0.0992849</v>
      </c>
      <c r="C500" s="3">
        <v>0.568766</v>
      </c>
      <c r="D500" s="3">
        <v>0.0773318</v>
      </c>
    </row>
    <row r="501" spans="1:4" ht="12.75">
      <c r="A501" s="3">
        <v>1.199</v>
      </c>
      <c r="B501" s="3">
        <v>0.0998961</v>
      </c>
      <c r="C501" s="3">
        <v>0.567844</v>
      </c>
      <c r="D501" s="3">
        <v>0.0777061</v>
      </c>
    </row>
    <row r="502" spans="1:4" ht="12.75">
      <c r="A502" s="3">
        <v>1.2</v>
      </c>
      <c r="B502" s="3">
        <v>0.100512</v>
      </c>
      <c r="C502" s="3">
        <v>0.566916</v>
      </c>
      <c r="D502" s="3">
        <v>0.0780816</v>
      </c>
    </row>
    <row r="503" spans="1:4" ht="12.75">
      <c r="A503" s="3">
        <v>1.201</v>
      </c>
      <c r="B503" s="3">
        <v>0.101133</v>
      </c>
      <c r="C503" s="3">
        <v>0.565983</v>
      </c>
      <c r="D503" s="3">
        <v>0.0784585</v>
      </c>
    </row>
    <row r="504" spans="1:4" ht="12.75">
      <c r="A504" s="3">
        <v>1.202</v>
      </c>
      <c r="B504" s="3">
        <v>0.101758</v>
      </c>
      <c r="C504" s="3">
        <v>0.565046</v>
      </c>
      <c r="D504" s="3">
        <v>0.0788367</v>
      </c>
    </row>
    <row r="505" spans="1:4" ht="12.75">
      <c r="A505" s="3">
        <v>1.203</v>
      </c>
      <c r="B505" s="3">
        <v>0.102389</v>
      </c>
      <c r="C505" s="3">
        <v>0.564103</v>
      </c>
      <c r="D505" s="3">
        <v>0.0792162</v>
      </c>
    </row>
    <row r="506" spans="1:4" ht="12.75">
      <c r="A506" s="3">
        <v>1.204</v>
      </c>
      <c r="B506" s="3">
        <v>0.103024</v>
      </c>
      <c r="C506" s="3">
        <v>0.563155</v>
      </c>
      <c r="D506" s="3">
        <v>0.079597</v>
      </c>
    </row>
    <row r="507" spans="1:4" ht="12.75">
      <c r="A507" s="3">
        <v>1.205</v>
      </c>
      <c r="B507" s="3">
        <v>0.103665</v>
      </c>
      <c r="C507" s="3">
        <v>0.562201</v>
      </c>
      <c r="D507" s="3">
        <v>0.0799792</v>
      </c>
    </row>
    <row r="508" spans="1:4" ht="12.75">
      <c r="A508" s="3">
        <v>1.206</v>
      </c>
      <c r="B508" s="3">
        <v>0.10431</v>
      </c>
      <c r="C508" s="3">
        <v>0.561242</v>
      </c>
      <c r="D508" s="3">
        <v>0.0803626</v>
      </c>
    </row>
    <row r="509" spans="1:4" ht="12.75">
      <c r="A509" s="3">
        <v>1.207</v>
      </c>
      <c r="B509" s="3">
        <v>0.104961</v>
      </c>
      <c r="C509" s="3">
        <v>0.560278</v>
      </c>
      <c r="D509" s="3">
        <v>0.0807474</v>
      </c>
    </row>
    <row r="510" spans="1:4" ht="12.75">
      <c r="A510" s="3">
        <v>1.208</v>
      </c>
      <c r="B510" s="3">
        <v>0.105617</v>
      </c>
      <c r="C510" s="3">
        <v>0.559308</v>
      </c>
      <c r="D510" s="3">
        <v>0.0811335</v>
      </c>
    </row>
    <row r="511" spans="1:4" ht="12.75">
      <c r="A511" s="3">
        <v>1.209</v>
      </c>
      <c r="B511" s="3">
        <v>0.106279</v>
      </c>
      <c r="C511" s="3">
        <v>0.558332</v>
      </c>
      <c r="D511" s="3">
        <v>0.0815209</v>
      </c>
    </row>
    <row r="512" spans="1:4" ht="12.75">
      <c r="A512" s="3">
        <v>1.21</v>
      </c>
      <c r="B512" s="3">
        <v>0.106946</v>
      </c>
      <c r="C512" s="3">
        <v>0.557351</v>
      </c>
      <c r="D512" s="3">
        <v>0.0819096</v>
      </c>
    </row>
    <row r="513" spans="1:4" ht="12.75">
      <c r="A513" s="3">
        <v>1.211</v>
      </c>
      <c r="B513" s="3">
        <v>0.107618</v>
      </c>
      <c r="C513" s="3">
        <v>0.556363</v>
      </c>
      <c r="D513" s="3">
        <v>0.0822997</v>
      </c>
    </row>
    <row r="514" spans="1:4" ht="12.75">
      <c r="A514" s="3">
        <v>1.212</v>
      </c>
      <c r="B514" s="3">
        <v>0.108296</v>
      </c>
      <c r="C514" s="3">
        <v>0.55537</v>
      </c>
      <c r="D514" s="3">
        <v>0.0826912</v>
      </c>
    </row>
    <row r="515" spans="1:4" ht="12.75">
      <c r="A515" s="3">
        <v>1.213</v>
      </c>
      <c r="B515" s="3">
        <v>0.10898</v>
      </c>
      <c r="C515" s="3">
        <v>0.55437</v>
      </c>
      <c r="D515" s="3">
        <v>0.0830839</v>
      </c>
    </row>
    <row r="516" spans="1:4" ht="12.75">
      <c r="A516" s="3">
        <v>1.214</v>
      </c>
      <c r="B516" s="3">
        <v>0.10967</v>
      </c>
      <c r="C516" s="3">
        <v>0.553364</v>
      </c>
      <c r="D516" s="3">
        <v>0.0834781</v>
      </c>
    </row>
    <row r="517" spans="1:4" ht="12.75">
      <c r="A517" s="3">
        <v>1.215</v>
      </c>
      <c r="B517" s="3">
        <v>0.110366</v>
      </c>
      <c r="C517" s="3">
        <v>0.552352</v>
      </c>
      <c r="D517" s="3">
        <v>0.0838735</v>
      </c>
    </row>
    <row r="518" spans="1:4" ht="12.75">
      <c r="A518" s="3">
        <v>1.216</v>
      </c>
      <c r="B518" s="3">
        <v>0.111067</v>
      </c>
      <c r="C518" s="3">
        <v>0.551334</v>
      </c>
      <c r="D518" s="3">
        <v>0.0842704</v>
      </c>
    </row>
    <row r="519" spans="1:4" ht="12.75">
      <c r="A519" s="3">
        <v>1.217</v>
      </c>
      <c r="B519" s="3">
        <v>0.111775</v>
      </c>
      <c r="C519" s="3">
        <v>0.550309</v>
      </c>
      <c r="D519" s="3">
        <v>0.0846685</v>
      </c>
    </row>
    <row r="520" spans="1:4" ht="12.75">
      <c r="A520" s="3">
        <v>1.218</v>
      </c>
      <c r="B520" s="3">
        <v>0.112489</v>
      </c>
      <c r="C520" s="3">
        <v>0.549277</v>
      </c>
      <c r="D520" s="3">
        <v>0.0850681</v>
      </c>
    </row>
    <row r="521" spans="1:4" ht="12.75">
      <c r="A521" s="3">
        <v>1.219</v>
      </c>
      <c r="B521" s="3">
        <v>0.113209</v>
      </c>
      <c r="C521" s="3">
        <v>0.548239</v>
      </c>
      <c r="D521" s="3">
        <v>0.085469</v>
      </c>
    </row>
    <row r="522" spans="1:4" ht="12.75">
      <c r="A522" s="3">
        <v>1.22</v>
      </c>
      <c r="B522" s="3">
        <v>0.113935</v>
      </c>
      <c r="C522" s="3">
        <v>0.547194</v>
      </c>
      <c r="D522" s="3">
        <v>0.0858713</v>
      </c>
    </row>
    <row r="523" spans="1:4" ht="12.75">
      <c r="A523" s="3">
        <v>1.221</v>
      </c>
      <c r="B523" s="3">
        <v>0.114668</v>
      </c>
      <c r="C523" s="3">
        <v>0.546141</v>
      </c>
      <c r="D523" s="3">
        <v>0.0862749</v>
      </c>
    </row>
    <row r="524" spans="1:4" ht="12.75">
      <c r="A524" s="3">
        <v>1.222</v>
      </c>
      <c r="B524" s="3">
        <v>0.115408</v>
      </c>
      <c r="C524" s="3">
        <v>0.545082</v>
      </c>
      <c r="D524" s="3">
        <v>0.0866799</v>
      </c>
    </row>
    <row r="525" spans="1:4" ht="12.75">
      <c r="A525" s="3">
        <v>1.223</v>
      </c>
      <c r="B525" s="3">
        <v>0.116154</v>
      </c>
      <c r="C525" s="3">
        <v>0.544015</v>
      </c>
      <c r="D525" s="3">
        <v>0.0870864</v>
      </c>
    </row>
    <row r="526" spans="1:4" ht="12.75">
      <c r="A526" s="3">
        <v>1.224</v>
      </c>
      <c r="B526" s="3">
        <v>0.116908</v>
      </c>
      <c r="C526" s="3">
        <v>0.542941</v>
      </c>
      <c r="D526" s="3">
        <v>0.0874941</v>
      </c>
    </row>
    <row r="527" spans="1:4" ht="12.75">
      <c r="A527" s="3">
        <v>1.225</v>
      </c>
      <c r="B527" s="3">
        <v>0.117668</v>
      </c>
      <c r="C527" s="3">
        <v>0.541859</v>
      </c>
      <c r="D527" s="3">
        <v>0.0879033</v>
      </c>
    </row>
    <row r="528" spans="1:4" ht="12.75">
      <c r="A528" s="3">
        <v>1.226</v>
      </c>
      <c r="B528" s="3">
        <v>0.118435</v>
      </c>
      <c r="C528" s="3">
        <v>0.54077</v>
      </c>
      <c r="D528" s="3">
        <v>0.0883139</v>
      </c>
    </row>
    <row r="529" spans="1:4" ht="12.75">
      <c r="A529" s="3">
        <v>1.227</v>
      </c>
      <c r="B529" s="3">
        <v>0.11921</v>
      </c>
      <c r="C529" s="3">
        <v>0.539672</v>
      </c>
      <c r="D529" s="3">
        <v>0.0887259</v>
      </c>
    </row>
    <row r="530" spans="1:4" ht="12.75">
      <c r="A530" s="3">
        <v>1.228</v>
      </c>
      <c r="B530" s="3">
        <v>0.119992</v>
      </c>
      <c r="C530" s="3">
        <v>0.538567</v>
      </c>
      <c r="D530" s="3">
        <v>0.0891392</v>
      </c>
    </row>
    <row r="531" spans="1:4" ht="12.75">
      <c r="A531" s="3">
        <v>1.229</v>
      </c>
      <c r="B531" s="3">
        <v>0.120782</v>
      </c>
      <c r="C531" s="3">
        <v>0.537453</v>
      </c>
      <c r="D531" s="3">
        <v>0.089554</v>
      </c>
    </row>
    <row r="532" spans="1:4" ht="12.75">
      <c r="A532" s="3">
        <v>1.23</v>
      </c>
      <c r="B532" s="3">
        <v>0.121579</v>
      </c>
      <c r="C532" s="3">
        <v>0.536331</v>
      </c>
      <c r="D532" s="3">
        <v>0.0899702</v>
      </c>
    </row>
    <row r="533" spans="1:4" ht="12.75">
      <c r="A533" s="3">
        <v>1.231</v>
      </c>
      <c r="B533" s="3">
        <v>0.122384</v>
      </c>
      <c r="C533" s="3">
        <v>0.535201</v>
      </c>
      <c r="D533" s="3">
        <v>0.0903878</v>
      </c>
    </row>
    <row r="534" spans="1:4" ht="12.75">
      <c r="A534" s="3">
        <v>1.232</v>
      </c>
      <c r="B534" s="3">
        <v>0.123197</v>
      </c>
      <c r="C534" s="3">
        <v>0.534062</v>
      </c>
      <c r="D534" s="3">
        <v>0.0908068</v>
      </c>
    </row>
    <row r="535" spans="1:4" ht="12.75">
      <c r="A535" s="3">
        <v>1.233</v>
      </c>
      <c r="B535" s="3">
        <v>0.124019</v>
      </c>
      <c r="C535" s="3">
        <v>0.532914</v>
      </c>
      <c r="D535" s="3">
        <v>0.0912272</v>
      </c>
    </row>
    <row r="536" spans="1:4" ht="12.75">
      <c r="A536" s="3">
        <v>1.234</v>
      </c>
      <c r="B536" s="3">
        <v>0.124848</v>
      </c>
      <c r="C536" s="3">
        <v>0.531757</v>
      </c>
      <c r="D536" s="3">
        <v>0.0916491</v>
      </c>
    </row>
    <row r="537" spans="1:4" ht="12.75">
      <c r="A537" s="3">
        <v>1.235</v>
      </c>
      <c r="B537" s="3">
        <v>0.125686</v>
      </c>
      <c r="C537" s="3">
        <v>0.53059</v>
      </c>
      <c r="D537" s="3">
        <v>0.0920724</v>
      </c>
    </row>
    <row r="538" spans="1:4" ht="12.75">
      <c r="A538" s="3">
        <v>1.236</v>
      </c>
      <c r="B538" s="3">
        <v>0.126533</v>
      </c>
      <c r="C538" s="3">
        <v>0.529414</v>
      </c>
      <c r="D538" s="3">
        <v>0.0924971</v>
      </c>
    </row>
    <row r="539" spans="1:4" ht="12.75">
      <c r="A539" s="3">
        <v>1.237</v>
      </c>
      <c r="B539" s="3">
        <v>0.127388</v>
      </c>
      <c r="C539" s="3">
        <v>0.528229</v>
      </c>
      <c r="D539" s="3">
        <v>0.0929233</v>
      </c>
    </row>
    <row r="540" spans="1:4" ht="12.75">
      <c r="A540" s="3">
        <v>1.238</v>
      </c>
      <c r="B540" s="3">
        <v>0.128253</v>
      </c>
      <c r="C540" s="3">
        <v>0.527033</v>
      </c>
      <c r="D540" s="3">
        <v>0.0933509</v>
      </c>
    </row>
    <row r="541" spans="1:4" ht="12.75">
      <c r="A541" s="3">
        <v>1.239</v>
      </c>
      <c r="B541" s="3">
        <v>0.129127</v>
      </c>
      <c r="C541" s="3">
        <v>0.525827</v>
      </c>
      <c r="D541" s="3">
        <v>0.0937799</v>
      </c>
    </row>
    <row r="542" spans="1:4" ht="12.75">
      <c r="A542" s="3">
        <v>1.24</v>
      </c>
      <c r="B542" s="3">
        <v>0.13001</v>
      </c>
      <c r="C542" s="3">
        <v>0.524611</v>
      </c>
      <c r="D542" s="3">
        <v>0.0942104</v>
      </c>
    </row>
    <row r="543" spans="1:4" ht="12.75">
      <c r="A543" s="3">
        <v>1.241</v>
      </c>
      <c r="B543" s="3">
        <v>0.130902</v>
      </c>
      <c r="C543" s="3">
        <v>0.523385</v>
      </c>
      <c r="D543" s="3">
        <v>0.0946424</v>
      </c>
    </row>
    <row r="544" spans="1:4" ht="12.75">
      <c r="A544" s="3">
        <v>1.242</v>
      </c>
      <c r="B544" s="3">
        <v>0.131805</v>
      </c>
      <c r="C544" s="3">
        <v>0.522147</v>
      </c>
      <c r="D544" s="3">
        <v>0.0950758</v>
      </c>
    </row>
    <row r="545" spans="1:4" ht="12.75">
      <c r="A545" s="3">
        <v>1.243</v>
      </c>
      <c r="B545" s="3">
        <v>0.132718</v>
      </c>
      <c r="C545" s="3">
        <v>0.520898</v>
      </c>
      <c r="D545" s="3">
        <v>0.0955107</v>
      </c>
    </row>
    <row r="546" spans="1:4" ht="12.75">
      <c r="A546" s="3">
        <v>1.244</v>
      </c>
      <c r="B546" s="3">
        <v>0.133641</v>
      </c>
      <c r="C546" s="3">
        <v>0.519638</v>
      </c>
      <c r="D546" s="3">
        <v>0.095947</v>
      </c>
    </row>
    <row r="547" spans="1:4" ht="12.75">
      <c r="A547" s="3">
        <v>1.245</v>
      </c>
      <c r="B547" s="3">
        <v>0.134574</v>
      </c>
      <c r="C547" s="3">
        <v>0.518367</v>
      </c>
      <c r="D547" s="3">
        <v>0.0963848</v>
      </c>
    </row>
    <row r="548" spans="1:4" ht="12.75">
      <c r="A548" s="3">
        <v>1.246</v>
      </c>
      <c r="B548" s="3">
        <v>0.135519</v>
      </c>
      <c r="C548" s="3">
        <v>0.517083</v>
      </c>
      <c r="D548" s="3">
        <v>0.0968241</v>
      </c>
    </row>
    <row r="549" spans="1:4" ht="12.75">
      <c r="A549" s="3">
        <v>1.247</v>
      </c>
      <c r="B549" s="3">
        <v>0.136474</v>
      </c>
      <c r="C549" s="3">
        <v>0.515787</v>
      </c>
      <c r="D549" s="3">
        <v>0.0972649</v>
      </c>
    </row>
    <row r="550" spans="1:4" ht="12.75">
      <c r="A550" s="3">
        <v>1.248</v>
      </c>
      <c r="B550" s="3">
        <v>0.137441</v>
      </c>
      <c r="C550" s="3">
        <v>0.514478</v>
      </c>
      <c r="D550" s="3">
        <v>0.0977072</v>
      </c>
    </row>
    <row r="551" spans="1:4" ht="12.75">
      <c r="A551" s="3">
        <v>1.249</v>
      </c>
      <c r="B551" s="3">
        <v>0.138419</v>
      </c>
      <c r="C551" s="3">
        <v>0.513157</v>
      </c>
      <c r="D551" s="3">
        <v>0.098151</v>
      </c>
    </row>
    <row r="552" spans="1:4" ht="12.75">
      <c r="A552" s="3">
        <v>1.25</v>
      </c>
      <c r="B552" s="3">
        <v>0.139409</v>
      </c>
      <c r="C552" s="3">
        <v>0.511822</v>
      </c>
      <c r="D552" s="3">
        <v>0.0985962</v>
      </c>
    </row>
    <row r="553" spans="1:4" ht="12.75">
      <c r="A553" s="3">
        <v>1.251</v>
      </c>
      <c r="B553" s="3">
        <v>0.140412</v>
      </c>
      <c r="C553" s="3">
        <v>0.510474</v>
      </c>
      <c r="D553" s="3">
        <v>0.099043</v>
      </c>
    </row>
    <row r="554" spans="1:4" ht="12.75">
      <c r="A554" s="3">
        <v>1.252</v>
      </c>
      <c r="B554" s="3">
        <v>0.141427</v>
      </c>
      <c r="C554" s="3">
        <v>0.509111</v>
      </c>
      <c r="D554" s="3">
        <v>0.0994913</v>
      </c>
    </row>
    <row r="555" spans="1:4" ht="12.75">
      <c r="A555" s="3">
        <v>1.253</v>
      </c>
      <c r="B555" s="3">
        <v>0.142454</v>
      </c>
      <c r="C555" s="3">
        <v>0.507735</v>
      </c>
      <c r="D555" s="3">
        <v>0.0999411</v>
      </c>
    </row>
    <row r="556" spans="1:4" ht="12.75">
      <c r="A556" s="3">
        <v>1.254</v>
      </c>
      <c r="B556" s="3">
        <v>0.143495</v>
      </c>
      <c r="C556" s="3">
        <v>0.506343</v>
      </c>
      <c r="D556" s="3">
        <v>0.100392</v>
      </c>
    </row>
    <row r="557" spans="1:4" ht="12.75">
      <c r="A557" s="3">
        <v>1.255</v>
      </c>
      <c r="B557" s="3">
        <v>0.14455</v>
      </c>
      <c r="C557" s="3">
        <v>0.504936</v>
      </c>
      <c r="D557" s="3">
        <v>0.100845</v>
      </c>
    </row>
    <row r="558" spans="1:4" ht="12.75">
      <c r="A558" s="3">
        <v>1.256</v>
      </c>
      <c r="B558" s="3">
        <v>0.145619</v>
      </c>
      <c r="C558" s="3">
        <v>0.503514</v>
      </c>
      <c r="D558" s="3">
        <v>0.1013</v>
      </c>
    </row>
    <row r="559" spans="1:4" ht="12.75">
      <c r="A559" s="3">
        <v>1.257</v>
      </c>
      <c r="B559" s="3">
        <v>0.146702</v>
      </c>
      <c r="C559" s="3">
        <v>0.502076</v>
      </c>
      <c r="D559" s="3">
        <v>0.101755</v>
      </c>
    </row>
    <row r="560" spans="1:4" ht="12.75">
      <c r="A560" s="3">
        <v>1.258</v>
      </c>
      <c r="B560" s="3">
        <v>0.147799</v>
      </c>
      <c r="C560" s="3">
        <v>0.500621</v>
      </c>
      <c r="D560" s="3">
        <v>0.102213</v>
      </c>
    </row>
    <row r="561" spans="1:4" ht="12.75">
      <c r="A561" s="3">
        <v>1.259</v>
      </c>
      <c r="B561" s="3">
        <v>0.148912</v>
      </c>
      <c r="C561" s="3">
        <v>0.499148</v>
      </c>
      <c r="D561" s="3">
        <v>0.102672</v>
      </c>
    </row>
    <row r="562" spans="1:4" ht="12.75">
      <c r="A562" s="3">
        <v>1.26</v>
      </c>
      <c r="B562" s="3">
        <v>0.150041</v>
      </c>
      <c r="C562" s="3">
        <v>0.497659</v>
      </c>
      <c r="D562" s="3">
        <v>0.103132</v>
      </c>
    </row>
    <row r="563" spans="1:4" ht="12.75">
      <c r="A563" s="3">
        <v>1.261</v>
      </c>
      <c r="B563" s="3">
        <v>0.151186</v>
      </c>
      <c r="C563" s="3">
        <v>0.496151</v>
      </c>
      <c r="D563" s="3">
        <v>0.103595</v>
      </c>
    </row>
    <row r="564" spans="1:4" ht="12.75">
      <c r="A564" s="3">
        <v>1.262</v>
      </c>
      <c r="B564" s="3">
        <v>0.152347</v>
      </c>
      <c r="C564" s="3">
        <v>0.494624</v>
      </c>
      <c r="D564" s="3">
        <v>0.104058</v>
      </c>
    </row>
    <row r="565" spans="1:4" ht="12.75">
      <c r="A565" s="3">
        <v>1.263</v>
      </c>
      <c r="B565" s="3">
        <v>0.153526</v>
      </c>
      <c r="C565" s="3">
        <v>0.493078</v>
      </c>
      <c r="D565" s="3">
        <v>0.104523</v>
      </c>
    </row>
    <row r="566" spans="1:4" ht="12.75">
      <c r="A566" s="3">
        <v>1.264</v>
      </c>
      <c r="B566" s="3">
        <v>0.154722</v>
      </c>
      <c r="C566" s="3">
        <v>0.491512</v>
      </c>
      <c r="D566" s="3">
        <v>0.10499</v>
      </c>
    </row>
    <row r="567" spans="1:4" ht="12.75">
      <c r="A567" s="3">
        <v>1.265</v>
      </c>
      <c r="B567" s="3">
        <v>0.155937</v>
      </c>
      <c r="C567" s="3">
        <v>0.489925</v>
      </c>
      <c r="D567" s="3">
        <v>0.105459</v>
      </c>
    </row>
    <row r="568" spans="1:4" ht="12.75">
      <c r="A568" s="3">
        <v>1.266</v>
      </c>
      <c r="B568" s="3">
        <v>0.15717</v>
      </c>
      <c r="C568" s="3">
        <v>0.488317</v>
      </c>
      <c r="D568" s="3">
        <v>0.105929</v>
      </c>
    </row>
    <row r="569" spans="1:4" ht="12.75">
      <c r="A569" s="3">
        <v>1.267</v>
      </c>
      <c r="B569" s="3">
        <v>0.158424</v>
      </c>
      <c r="C569" s="3">
        <v>0.486686</v>
      </c>
      <c r="D569" s="3">
        <v>0.1064</v>
      </c>
    </row>
    <row r="570" spans="1:4" ht="12.75">
      <c r="A570" s="3">
        <v>1.268</v>
      </c>
      <c r="B570" s="3">
        <v>0.159697</v>
      </c>
      <c r="C570" s="3">
        <v>0.485033</v>
      </c>
      <c r="D570" s="3">
        <v>0.106873</v>
      </c>
    </row>
    <row r="571" spans="1:4" ht="12.75">
      <c r="A571" s="3">
        <v>1.269</v>
      </c>
      <c r="B571" s="3">
        <v>0.160992</v>
      </c>
      <c r="C571" s="3">
        <v>0.483356</v>
      </c>
      <c r="D571" s="3">
        <v>0.107348</v>
      </c>
    </row>
    <row r="572" spans="1:4" ht="12.75">
      <c r="A572" s="3">
        <v>1.27</v>
      </c>
      <c r="B572" s="3">
        <v>0.162308</v>
      </c>
      <c r="C572" s="3">
        <v>0.481654</v>
      </c>
      <c r="D572" s="3">
        <v>0.107824</v>
      </c>
    </row>
    <row r="573" spans="1:4" ht="12.75">
      <c r="A573" s="3">
        <v>1.271</v>
      </c>
      <c r="B573" s="3">
        <v>0.163647</v>
      </c>
      <c r="C573" s="3">
        <v>0.479926</v>
      </c>
      <c r="D573" s="3">
        <v>0.108302</v>
      </c>
    </row>
    <row r="574" spans="1:4" ht="12.75">
      <c r="A574" s="3">
        <v>1.272</v>
      </c>
      <c r="B574" s="3">
        <v>0.16501</v>
      </c>
      <c r="C574" s="3">
        <v>0.478172</v>
      </c>
      <c r="D574" s="3">
        <v>0.108782</v>
      </c>
    </row>
    <row r="575" spans="1:4" ht="12.75">
      <c r="A575" s="3">
        <v>1.273</v>
      </c>
      <c r="B575" s="3">
        <v>0.166397</v>
      </c>
      <c r="C575" s="3">
        <v>0.47639</v>
      </c>
      <c r="D575" s="3">
        <v>0.109263</v>
      </c>
    </row>
    <row r="576" spans="1:4" ht="12.75">
      <c r="A576" s="3">
        <v>1.274</v>
      </c>
      <c r="B576" s="3">
        <v>0.16781</v>
      </c>
      <c r="C576" s="3">
        <v>0.474579</v>
      </c>
      <c r="D576" s="3">
        <v>0.109746</v>
      </c>
    </row>
    <row r="577" spans="1:4" ht="12.75">
      <c r="A577" s="3">
        <v>1.275</v>
      </c>
      <c r="B577" s="3">
        <v>0.169249</v>
      </c>
      <c r="C577" s="3">
        <v>0.472738</v>
      </c>
      <c r="D577" s="3">
        <v>0.110231</v>
      </c>
    </row>
    <row r="578" spans="1:4" ht="12.75">
      <c r="A578" s="3">
        <v>1.276</v>
      </c>
      <c r="B578" s="3">
        <v>0.170715</v>
      </c>
      <c r="C578" s="3">
        <v>0.470865</v>
      </c>
      <c r="D578" s="3">
        <v>0.110717</v>
      </c>
    </row>
    <row r="579" spans="1:4" ht="12.75">
      <c r="A579" s="3">
        <v>1.277</v>
      </c>
      <c r="B579" s="3">
        <v>0.172211</v>
      </c>
      <c r="C579" s="3">
        <v>0.46896</v>
      </c>
      <c r="D579" s="3">
        <v>0.111205</v>
      </c>
    </row>
    <row r="580" spans="1:4" ht="12.75">
      <c r="A580" s="3">
        <v>1.278</v>
      </c>
      <c r="B580" s="3">
        <v>0.173736</v>
      </c>
      <c r="C580" s="3">
        <v>0.46702</v>
      </c>
      <c r="D580" s="3">
        <v>0.111694</v>
      </c>
    </row>
    <row r="581" spans="1:4" ht="12.75">
      <c r="A581" s="3">
        <v>1.279</v>
      </c>
      <c r="B581" s="3">
        <v>0.175293</v>
      </c>
      <c r="C581" s="3">
        <v>0.465044</v>
      </c>
      <c r="D581" s="3">
        <v>0.112185</v>
      </c>
    </row>
    <row r="582" spans="1:4" ht="12.75">
      <c r="A582" s="3">
        <v>1.28</v>
      </c>
      <c r="B582" s="3">
        <v>0.176884</v>
      </c>
      <c r="C582" s="3">
        <v>0.463031</v>
      </c>
      <c r="D582" s="3">
        <v>0.112678</v>
      </c>
    </row>
    <row r="583" spans="1:4" ht="12.75">
      <c r="A583" s="3">
        <v>1.281</v>
      </c>
      <c r="B583" s="3">
        <v>0.178509</v>
      </c>
      <c r="C583" s="3">
        <v>0.460979</v>
      </c>
      <c r="D583" s="3">
        <v>0.113173</v>
      </c>
    </row>
    <row r="584" spans="1:4" ht="12.75">
      <c r="A584" s="3">
        <v>1.282</v>
      </c>
      <c r="B584" s="3">
        <v>0.18017</v>
      </c>
      <c r="C584" s="3">
        <v>0.458885</v>
      </c>
      <c r="D584" s="3">
        <v>0.113669</v>
      </c>
    </row>
    <row r="585" spans="1:4" ht="12.75">
      <c r="A585" s="3">
        <v>1.283</v>
      </c>
      <c r="B585" s="3">
        <v>0.181869</v>
      </c>
      <c r="C585" s="3">
        <v>0.456747</v>
      </c>
      <c r="D585" s="3">
        <v>0.114167</v>
      </c>
    </row>
    <row r="586" spans="1:4" ht="12.75">
      <c r="A586" s="3">
        <v>1.284</v>
      </c>
      <c r="B586" s="3">
        <v>0.183609</v>
      </c>
      <c r="C586" s="3">
        <v>0.454563</v>
      </c>
      <c r="D586" s="3">
        <v>0.114667</v>
      </c>
    </row>
    <row r="587" spans="1:4" ht="12.75">
      <c r="A587" s="3">
        <v>1.285</v>
      </c>
      <c r="B587" s="3">
        <v>0.185392</v>
      </c>
      <c r="C587" s="3">
        <v>0.452331</v>
      </c>
      <c r="D587" s="3">
        <v>0.115168</v>
      </c>
    </row>
    <row r="588" spans="1:4" ht="12.75">
      <c r="A588" s="3">
        <v>1.286</v>
      </c>
      <c r="B588" s="3">
        <v>0.187219</v>
      </c>
      <c r="C588" s="3">
        <v>0.450048</v>
      </c>
      <c r="D588" s="3">
        <v>0.115671</v>
      </c>
    </row>
    <row r="589" spans="1:4" ht="12.75">
      <c r="A589" s="3">
        <v>1.287</v>
      </c>
      <c r="B589" s="3">
        <v>0.189094</v>
      </c>
      <c r="C589" s="3">
        <v>0.44771</v>
      </c>
      <c r="D589" s="3">
        <v>0.116176</v>
      </c>
    </row>
    <row r="590" spans="1:4" ht="12.75">
      <c r="A590" s="3">
        <v>1.288</v>
      </c>
      <c r="B590" s="3">
        <v>0.19102</v>
      </c>
      <c r="C590" s="3">
        <v>0.445315</v>
      </c>
      <c r="D590" s="3">
        <v>0.116682</v>
      </c>
    </row>
    <row r="591" spans="1:4" ht="12.75">
      <c r="A591" s="3">
        <v>1.289</v>
      </c>
      <c r="B591" s="3">
        <v>0.193</v>
      </c>
      <c r="C591" s="3">
        <v>0.442858</v>
      </c>
      <c r="D591" s="3">
        <v>0.117191</v>
      </c>
    </row>
    <row r="592" spans="1:4" ht="12.75">
      <c r="A592" s="3">
        <v>1.29</v>
      </c>
      <c r="B592" s="3">
        <v>0.195037</v>
      </c>
      <c r="C592" s="3">
        <v>0.440336</v>
      </c>
      <c r="D592" s="3">
        <v>0.117701</v>
      </c>
    </row>
    <row r="593" spans="1:4" ht="12.75">
      <c r="A593" s="3">
        <v>1.291</v>
      </c>
      <c r="B593" s="3">
        <v>0.197136</v>
      </c>
      <c r="C593" s="3">
        <v>0.437744</v>
      </c>
      <c r="D593" s="3">
        <v>0.118213</v>
      </c>
    </row>
    <row r="594" spans="1:4" ht="12.75">
      <c r="A594" s="3">
        <v>1.292</v>
      </c>
      <c r="B594" s="3">
        <v>0.199301</v>
      </c>
      <c r="C594" s="3">
        <v>0.435078</v>
      </c>
      <c r="D594" s="3">
        <v>0.118726</v>
      </c>
    </row>
    <row r="595" spans="1:4" ht="12.75">
      <c r="A595" s="3">
        <v>1.293</v>
      </c>
      <c r="B595" s="3">
        <v>0.201537</v>
      </c>
      <c r="C595" s="3">
        <v>0.432331</v>
      </c>
      <c r="D595" s="3">
        <v>0.119242</v>
      </c>
    </row>
    <row r="596" spans="1:4" ht="12.75">
      <c r="A596" s="3">
        <v>1.294</v>
      </c>
      <c r="B596" s="3">
        <v>0.20385</v>
      </c>
      <c r="C596" s="3">
        <v>0.429497</v>
      </c>
      <c r="D596" s="3">
        <v>0.119759</v>
      </c>
    </row>
    <row r="597" spans="1:4" ht="12.75">
      <c r="A597" s="3">
        <v>1.295</v>
      </c>
      <c r="B597" s="3">
        <v>0.206245</v>
      </c>
      <c r="C597" s="3">
        <v>0.42657</v>
      </c>
      <c r="D597" s="3">
        <v>0.120278</v>
      </c>
    </row>
    <row r="598" spans="1:4" ht="12.75">
      <c r="A598" s="3">
        <v>1.296</v>
      </c>
      <c r="B598" s="3">
        <v>0.208731</v>
      </c>
      <c r="C598" s="3">
        <v>0.42354</v>
      </c>
      <c r="D598" s="3">
        <v>0.120798</v>
      </c>
    </row>
    <row r="599" spans="1:4" ht="12.75">
      <c r="A599" s="3">
        <v>1.297</v>
      </c>
      <c r="B599" s="3">
        <v>0.211316</v>
      </c>
      <c r="C599" s="3">
        <v>0.4204</v>
      </c>
      <c r="D599" s="3">
        <v>0.121321</v>
      </c>
    </row>
    <row r="600" spans="1:4" ht="12.75">
      <c r="A600" s="3">
        <v>1.298</v>
      </c>
      <c r="B600" s="3">
        <v>0.21401</v>
      </c>
      <c r="C600" s="3">
        <v>0.417138</v>
      </c>
      <c r="D600" s="3">
        <v>0.121845</v>
      </c>
    </row>
    <row r="601" spans="1:4" ht="12.75">
      <c r="A601" s="3">
        <v>1.299</v>
      </c>
      <c r="B601" s="3">
        <v>0.216824</v>
      </c>
      <c r="C601" s="3">
        <v>0.413742</v>
      </c>
      <c r="D601" s="3">
        <v>0.122372</v>
      </c>
    </row>
    <row r="602" spans="1:4" ht="12.75">
      <c r="A602" s="3">
        <v>1.3</v>
      </c>
      <c r="B602" s="3">
        <v>0.219771</v>
      </c>
      <c r="C602" s="3">
        <v>0.410196</v>
      </c>
      <c r="D602" s="3">
        <v>0.1229</v>
      </c>
    </row>
    <row r="603" spans="1:4" ht="12.75">
      <c r="A603" s="3">
        <v>1.301</v>
      </c>
      <c r="B603" s="3">
        <v>0.222869</v>
      </c>
      <c r="C603" s="3">
        <v>0.406485</v>
      </c>
      <c r="D603" s="3">
        <v>0.12343</v>
      </c>
    </row>
    <row r="604" spans="1:4" ht="12.75">
      <c r="A604" s="3">
        <v>1.302</v>
      </c>
      <c r="B604" s="3">
        <v>0.226136</v>
      </c>
      <c r="C604" s="3">
        <v>0.402586</v>
      </c>
      <c r="D604" s="3">
        <v>0.123961</v>
      </c>
    </row>
    <row r="605" spans="1:4" ht="12.75">
      <c r="A605" s="3">
        <v>1.303</v>
      </c>
      <c r="B605" s="3">
        <v>0.229596</v>
      </c>
      <c r="C605" s="3">
        <v>0.398474</v>
      </c>
      <c r="D605" s="3">
        <v>0.124495</v>
      </c>
    </row>
    <row r="606" spans="1:4" ht="12.75">
      <c r="A606" s="3">
        <v>1.304</v>
      </c>
      <c r="B606" s="3">
        <v>0.233282</v>
      </c>
      <c r="C606" s="3">
        <v>0.394117</v>
      </c>
      <c r="D606" s="3">
        <v>0.125031</v>
      </c>
    </row>
    <row r="607" spans="1:4" ht="12.75">
      <c r="A607" s="3">
        <v>1.305</v>
      </c>
      <c r="B607" s="3">
        <v>0.237231</v>
      </c>
      <c r="C607" s="3">
        <v>0.389473</v>
      </c>
      <c r="D607" s="3">
        <v>0.125568</v>
      </c>
    </row>
    <row r="608" spans="1:4" ht="12.75">
      <c r="A608" s="3">
        <v>1.306</v>
      </c>
      <c r="B608" s="3">
        <v>0.241495</v>
      </c>
      <c r="C608" s="3">
        <v>0.384489</v>
      </c>
      <c r="D608" s="3">
        <v>0.126107</v>
      </c>
    </row>
    <row r="609" spans="1:4" ht="12.75">
      <c r="A609" s="3">
        <v>1.307</v>
      </c>
      <c r="B609" s="3">
        <v>0.246147</v>
      </c>
      <c r="C609" s="3">
        <v>0.379091</v>
      </c>
      <c r="D609" s="3">
        <v>0.126648</v>
      </c>
    </row>
    <row r="610" spans="1:4" ht="12.75">
      <c r="A610" s="3">
        <v>1.308</v>
      </c>
      <c r="B610" s="3">
        <v>0.251287</v>
      </c>
      <c r="C610" s="3">
        <v>0.373174</v>
      </c>
      <c r="D610" s="3">
        <v>0.127192</v>
      </c>
    </row>
    <row r="611" spans="1:4" ht="12.75">
      <c r="A611" s="3">
        <v>1.309</v>
      </c>
      <c r="B611" s="3">
        <v>0.257074</v>
      </c>
      <c r="C611" s="3">
        <v>0.366577</v>
      </c>
      <c r="D611" s="3">
        <v>0.127736</v>
      </c>
    </row>
    <row r="612" spans="1:4" ht="12.75">
      <c r="A612" s="3">
        <v>1.31</v>
      </c>
      <c r="B612" s="3">
        <v>0.263768</v>
      </c>
      <c r="C612" s="3">
        <v>0.359036</v>
      </c>
      <c r="D612" s="3">
        <v>0.128283</v>
      </c>
    </row>
    <row r="613" spans="1:4" ht="12.75">
      <c r="A613" s="3">
        <v>1.311</v>
      </c>
      <c r="B613" s="3">
        <v>0.271882</v>
      </c>
      <c r="C613" s="3">
        <v>0.350035</v>
      </c>
      <c r="D613" s="3">
        <v>0.128832</v>
      </c>
    </row>
    <row r="614" spans="1:4" ht="12.75">
      <c r="A614" s="3">
        <v>1.312</v>
      </c>
      <c r="B614" s="3">
        <v>0.282726</v>
      </c>
      <c r="C614" s="3">
        <v>0.338258</v>
      </c>
      <c r="D614" s="3">
        <v>0.129383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474402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H30" sqref="H30"/>
    </sheetView>
  </sheetViews>
  <sheetFormatPr defaultColWidth="9.140625" defaultRowHeight="12.75"/>
  <cols>
    <col min="7" max="7" width="9.140625" style="12" customWidth="1"/>
    <col min="9" max="9" width="11.7109375" style="0" customWidth="1"/>
    <col min="17" max="17" width="11.00390625" style="56" customWidth="1"/>
    <col min="18" max="18" width="7.00390625" style="0" customWidth="1"/>
    <col min="19" max="19" width="6.57421875" style="0" customWidth="1"/>
    <col min="23" max="23" width="9.140625" style="12" customWidth="1"/>
    <col min="25" max="25" width="11.7109375" style="0" customWidth="1"/>
  </cols>
  <sheetData>
    <row r="1" spans="1:23" ht="12.75">
      <c r="A1" t="s">
        <v>57</v>
      </c>
      <c r="G1" t="s">
        <v>79</v>
      </c>
      <c r="O1" t="s">
        <v>79</v>
      </c>
      <c r="W1" t="s">
        <v>79</v>
      </c>
    </row>
    <row r="2" spans="10:26" ht="35.25" customHeight="1">
      <c r="J2" s="64" t="s">
        <v>78</v>
      </c>
      <c r="R2" s="64" t="s">
        <v>65</v>
      </c>
      <c r="Z2" s="64" t="s">
        <v>74</v>
      </c>
    </row>
    <row r="3" spans="1:29" s="58" customFormat="1" ht="49.5" customHeight="1">
      <c r="A3" s="58" t="s">
        <v>21</v>
      </c>
      <c r="B3" s="58" t="s">
        <v>56</v>
      </c>
      <c r="C3" s="61" t="s">
        <v>55</v>
      </c>
      <c r="D3" s="61" t="s">
        <v>54</v>
      </c>
      <c r="G3" s="58" t="s">
        <v>56</v>
      </c>
      <c r="H3" s="58" t="s">
        <v>58</v>
      </c>
      <c r="I3" s="57" t="s">
        <v>73</v>
      </c>
      <c r="J3" s="61" t="s">
        <v>66</v>
      </c>
      <c r="K3" s="58" t="s">
        <v>67</v>
      </c>
      <c r="L3" s="61" t="s">
        <v>68</v>
      </c>
      <c r="M3" s="61" t="s">
        <v>69</v>
      </c>
      <c r="O3" s="58" t="s">
        <v>56</v>
      </c>
      <c r="P3" s="58" t="s">
        <v>58</v>
      </c>
      <c r="Q3" s="57" t="s">
        <v>73</v>
      </c>
      <c r="R3" s="61" t="s">
        <v>66</v>
      </c>
      <c r="S3" s="58" t="s">
        <v>67</v>
      </c>
      <c r="T3" s="61" t="s">
        <v>68</v>
      </c>
      <c r="U3" s="61" t="s">
        <v>69</v>
      </c>
      <c r="W3" s="58" t="s">
        <v>56</v>
      </c>
      <c r="X3" s="58" t="s">
        <v>58</v>
      </c>
      <c r="Y3" s="57" t="s">
        <v>73</v>
      </c>
      <c r="Z3" s="61" t="s">
        <v>66</v>
      </c>
      <c r="AA3" s="58" t="s">
        <v>67</v>
      </c>
      <c r="AB3" s="61" t="s">
        <v>68</v>
      </c>
      <c r="AC3" s="61" t="s">
        <v>69</v>
      </c>
    </row>
    <row r="4" spans="1:29" ht="12.75">
      <c r="A4" s="50">
        <v>0.7</v>
      </c>
      <c r="B4" s="51">
        <v>2.5</v>
      </c>
      <c r="C4" s="52">
        <v>1.1356</v>
      </c>
      <c r="D4" s="12">
        <v>0.022</v>
      </c>
      <c r="G4" s="12" t="s">
        <v>59</v>
      </c>
      <c r="H4" s="12">
        <v>7</v>
      </c>
      <c r="I4" s="12" t="s">
        <v>76</v>
      </c>
      <c r="J4" s="59" t="s">
        <v>75</v>
      </c>
      <c r="K4" s="59" t="s">
        <v>75</v>
      </c>
      <c r="L4" s="12">
        <v>1.072</v>
      </c>
      <c r="M4" s="12">
        <v>0.001</v>
      </c>
      <c r="O4" s="12" t="s">
        <v>60</v>
      </c>
      <c r="P4" s="12">
        <v>7</v>
      </c>
      <c r="Q4" s="58" t="s">
        <v>71</v>
      </c>
      <c r="R4" s="59"/>
      <c r="S4" s="59"/>
      <c r="T4" s="50">
        <v>0.712</v>
      </c>
      <c r="U4" s="12">
        <v>0.0003</v>
      </c>
      <c r="W4" s="12" t="s">
        <v>59</v>
      </c>
      <c r="X4" s="12">
        <v>7</v>
      </c>
      <c r="Y4" s="12" t="s">
        <v>76</v>
      </c>
      <c r="Z4" s="59" t="s">
        <v>75</v>
      </c>
      <c r="AA4" s="59" t="s">
        <v>75</v>
      </c>
      <c r="AB4" s="12">
        <v>0.2027</v>
      </c>
      <c r="AC4" s="12">
        <v>0.00117</v>
      </c>
    </row>
    <row r="5" spans="1:29" ht="12.75">
      <c r="A5" s="50">
        <v>0.7</v>
      </c>
      <c r="B5" s="51">
        <v>4</v>
      </c>
      <c r="C5" s="52">
        <v>1.1367</v>
      </c>
      <c r="D5" s="12">
        <v>0.006</v>
      </c>
      <c r="G5" s="12" t="s">
        <v>59</v>
      </c>
      <c r="H5" s="12">
        <v>8</v>
      </c>
      <c r="I5" s="12" t="s">
        <v>76</v>
      </c>
      <c r="J5" s="59" t="s">
        <v>70</v>
      </c>
      <c r="K5" s="59" t="s">
        <v>70</v>
      </c>
      <c r="L5" s="12">
        <v>1.1</v>
      </c>
      <c r="M5" s="12">
        <v>0.003</v>
      </c>
      <c r="O5" s="12" t="s">
        <v>60</v>
      </c>
      <c r="P5" s="12">
        <v>8</v>
      </c>
      <c r="Q5" s="58" t="s">
        <v>71</v>
      </c>
      <c r="R5" s="59"/>
      <c r="S5" s="59"/>
      <c r="T5" s="50">
        <v>0.755</v>
      </c>
      <c r="U5" s="12">
        <v>0.0005</v>
      </c>
      <c r="W5" s="12" t="s">
        <v>59</v>
      </c>
      <c r="X5" s="12">
        <v>8</v>
      </c>
      <c r="Y5" s="12" t="s">
        <v>76</v>
      </c>
      <c r="Z5" s="59" t="s">
        <v>70</v>
      </c>
      <c r="AA5" s="59" t="s">
        <v>70</v>
      </c>
      <c r="AB5" s="12">
        <v>0.2186</v>
      </c>
      <c r="AC5" s="12">
        <v>0.00051</v>
      </c>
    </row>
    <row r="6" spans="1:29" ht="12.75">
      <c r="A6" s="50">
        <v>0.8</v>
      </c>
      <c r="B6" s="51">
        <v>2.5</v>
      </c>
      <c r="C6" s="52">
        <v>0.9043</v>
      </c>
      <c r="D6" s="12">
        <v>0.002</v>
      </c>
      <c r="G6" s="12" t="s">
        <v>59</v>
      </c>
      <c r="H6" s="12">
        <v>9</v>
      </c>
      <c r="I6" s="12" t="s">
        <v>76</v>
      </c>
      <c r="J6" s="59" t="s">
        <v>70</v>
      </c>
      <c r="K6" s="59" t="s">
        <v>70</v>
      </c>
      <c r="L6" s="12">
        <v>1.111</v>
      </c>
      <c r="M6" s="12">
        <v>0.002</v>
      </c>
      <c r="O6" s="12" t="s">
        <v>60</v>
      </c>
      <c r="P6" s="12">
        <v>9</v>
      </c>
      <c r="Q6" s="58" t="s">
        <v>71</v>
      </c>
      <c r="R6" s="59"/>
      <c r="S6" s="59"/>
      <c r="T6" s="50">
        <v>0.785</v>
      </c>
      <c r="U6" s="12">
        <v>0.0009</v>
      </c>
      <c r="W6" s="12" t="s">
        <v>59</v>
      </c>
      <c r="X6" s="12">
        <v>9</v>
      </c>
      <c r="Y6" s="12" t="s">
        <v>76</v>
      </c>
      <c r="Z6" s="59" t="s">
        <v>70</v>
      </c>
      <c r="AA6" s="59" t="s">
        <v>70</v>
      </c>
      <c r="AB6" s="12">
        <v>0.2337</v>
      </c>
      <c r="AC6" s="12">
        <v>0.0008</v>
      </c>
    </row>
    <row r="7" spans="1:29" ht="12.75">
      <c r="A7" s="50">
        <v>0.8</v>
      </c>
      <c r="B7" s="51">
        <v>4</v>
      </c>
      <c r="C7" s="52">
        <v>0.9057</v>
      </c>
      <c r="D7" s="12">
        <v>0.003</v>
      </c>
      <c r="G7" s="12" t="s">
        <v>59</v>
      </c>
      <c r="H7" s="12">
        <v>10</v>
      </c>
      <c r="I7" s="12" t="s">
        <v>76</v>
      </c>
      <c r="J7" s="59" t="s">
        <v>70</v>
      </c>
      <c r="K7" s="59" t="s">
        <v>70</v>
      </c>
      <c r="L7" s="12">
        <v>1.121</v>
      </c>
      <c r="M7" s="12">
        <v>0.004</v>
      </c>
      <c r="O7" s="12" t="s">
        <v>60</v>
      </c>
      <c r="P7" s="12">
        <v>10</v>
      </c>
      <c r="Q7" s="58" t="s">
        <v>71</v>
      </c>
      <c r="R7" s="59"/>
      <c r="S7" s="59"/>
      <c r="T7" s="50">
        <v>0.812</v>
      </c>
      <c r="U7" s="12">
        <v>0.0004</v>
      </c>
      <c r="W7" s="12" t="s">
        <v>59</v>
      </c>
      <c r="X7" s="12">
        <v>10</v>
      </c>
      <c r="Y7" s="12" t="s">
        <v>76</v>
      </c>
      <c r="Z7" s="59" t="s">
        <v>70</v>
      </c>
      <c r="AA7" s="59" t="s">
        <v>70</v>
      </c>
      <c r="AB7" s="12">
        <v>0.2483</v>
      </c>
      <c r="AC7" s="12">
        <v>0.00062</v>
      </c>
    </row>
    <row r="8" spans="1:29" ht="12.75">
      <c r="A8" s="50">
        <v>0.816</v>
      </c>
      <c r="B8" s="51">
        <v>6</v>
      </c>
      <c r="C8" s="52">
        <v>0.872</v>
      </c>
      <c r="D8" s="12">
        <v>0.014</v>
      </c>
      <c r="G8" s="12" t="s">
        <v>59</v>
      </c>
      <c r="H8" s="12">
        <v>12</v>
      </c>
      <c r="I8" s="12" t="s">
        <v>76</v>
      </c>
      <c r="J8" s="59" t="s">
        <v>70</v>
      </c>
      <c r="K8" s="59" t="s">
        <v>70</v>
      </c>
      <c r="L8" s="12">
        <v>1.138</v>
      </c>
      <c r="M8" s="12">
        <v>0.003</v>
      </c>
      <c r="O8" s="12" t="s">
        <v>60</v>
      </c>
      <c r="P8" s="12">
        <v>12</v>
      </c>
      <c r="Q8" s="58" t="s">
        <v>71</v>
      </c>
      <c r="R8" s="59"/>
      <c r="S8" s="59"/>
      <c r="T8" s="50">
        <v>0.859</v>
      </c>
      <c r="U8" s="12">
        <v>0.0007</v>
      </c>
      <c r="W8" s="12" t="s">
        <v>59</v>
      </c>
      <c r="X8" s="12">
        <v>12</v>
      </c>
      <c r="Y8" s="12" t="s">
        <v>76</v>
      </c>
      <c r="Z8" s="59" t="s">
        <v>70</v>
      </c>
      <c r="AA8" s="59" t="s">
        <v>70</v>
      </c>
      <c r="AB8" s="12">
        <v>0.2732</v>
      </c>
      <c r="AC8" s="12">
        <v>0.00078</v>
      </c>
    </row>
    <row r="9" spans="1:29" ht="14.25">
      <c r="A9" s="50">
        <v>0.835</v>
      </c>
      <c r="B9" s="51">
        <v>6</v>
      </c>
      <c r="C9" s="52">
        <v>0.826</v>
      </c>
      <c r="D9" s="12">
        <v>0.013</v>
      </c>
      <c r="G9" s="53" t="s">
        <v>59</v>
      </c>
      <c r="H9" s="65" t="s">
        <v>62</v>
      </c>
      <c r="I9" s="53" t="s">
        <v>76</v>
      </c>
      <c r="J9" s="62" t="s">
        <v>70</v>
      </c>
      <c r="K9" s="62" t="s">
        <v>70</v>
      </c>
      <c r="L9" s="53">
        <v>1.181</v>
      </c>
      <c r="M9" s="53">
        <v>0.01</v>
      </c>
      <c r="O9" s="53" t="s">
        <v>63</v>
      </c>
      <c r="P9" s="65" t="s">
        <v>62</v>
      </c>
      <c r="Q9" s="71" t="s">
        <v>71</v>
      </c>
      <c r="R9" s="60"/>
      <c r="S9" s="60"/>
      <c r="T9" s="54">
        <v>0.986</v>
      </c>
      <c r="U9" s="53">
        <v>0.0081</v>
      </c>
      <c r="W9" s="12" t="s">
        <v>59</v>
      </c>
      <c r="X9" s="12">
        <v>14</v>
      </c>
      <c r="Y9" s="12" t="s">
        <v>76</v>
      </c>
      <c r="Z9" s="59" t="s">
        <v>70</v>
      </c>
      <c r="AA9" s="59" t="s">
        <v>70</v>
      </c>
      <c r="AB9" s="12">
        <v>0.2888</v>
      </c>
      <c r="AC9" s="12">
        <v>0.00099</v>
      </c>
    </row>
    <row r="10" spans="1:29" ht="15">
      <c r="A10" s="50">
        <v>0.85</v>
      </c>
      <c r="B10" s="51">
        <v>2.5</v>
      </c>
      <c r="C10" s="52">
        <v>0.8175</v>
      </c>
      <c r="D10" s="12">
        <v>0.019</v>
      </c>
      <c r="G10" s="12" t="s">
        <v>60</v>
      </c>
      <c r="H10" s="67">
        <v>7</v>
      </c>
      <c r="I10" s="68" t="s">
        <v>77</v>
      </c>
      <c r="J10" s="70">
        <v>6</v>
      </c>
      <c r="K10" s="70">
        <v>7</v>
      </c>
      <c r="L10" s="68">
        <v>1.077</v>
      </c>
      <c r="M10" s="68">
        <v>0.001</v>
      </c>
      <c r="O10" s="12" t="s">
        <v>61</v>
      </c>
      <c r="P10" s="12">
        <v>8</v>
      </c>
      <c r="Q10" s="58" t="s">
        <v>71</v>
      </c>
      <c r="R10" s="59"/>
      <c r="S10" s="59"/>
      <c r="T10" s="50">
        <v>0.747</v>
      </c>
      <c r="U10" s="12">
        <v>0.0001</v>
      </c>
      <c r="W10" s="53" t="s">
        <v>59</v>
      </c>
      <c r="X10" s="65" t="s">
        <v>62</v>
      </c>
      <c r="Y10" s="53" t="s">
        <v>76</v>
      </c>
      <c r="Z10" s="62" t="s">
        <v>70</v>
      </c>
      <c r="AA10" s="62" t="s">
        <v>70</v>
      </c>
      <c r="AB10" s="53">
        <v>0.343</v>
      </c>
      <c r="AC10" s="53">
        <v>0.0021</v>
      </c>
    </row>
    <row r="11" spans="1:29" ht="12.75">
      <c r="A11" s="50">
        <v>0.85</v>
      </c>
      <c r="B11" s="51">
        <v>4</v>
      </c>
      <c r="C11" s="52">
        <v>0.813</v>
      </c>
      <c r="D11" s="12">
        <v>0.028</v>
      </c>
      <c r="G11" s="12" t="s">
        <v>60</v>
      </c>
      <c r="H11" s="12">
        <v>8</v>
      </c>
      <c r="I11" s="12" t="s">
        <v>77</v>
      </c>
      <c r="J11" s="12">
        <v>6.8</v>
      </c>
      <c r="K11" s="12">
        <v>8</v>
      </c>
      <c r="L11" s="12">
        <v>1.1</v>
      </c>
      <c r="M11" s="12">
        <v>0.001</v>
      </c>
      <c r="O11" s="12" t="s">
        <v>61</v>
      </c>
      <c r="P11" s="12">
        <v>9</v>
      </c>
      <c r="Q11" s="58" t="s">
        <v>71</v>
      </c>
      <c r="R11" s="59"/>
      <c r="S11" s="59"/>
      <c r="T11" s="50">
        <v>0.771</v>
      </c>
      <c r="U11" s="12">
        <v>0.0006</v>
      </c>
      <c r="W11" s="12" t="s">
        <v>60</v>
      </c>
      <c r="X11" s="12">
        <v>7</v>
      </c>
      <c r="Y11" s="12" t="s">
        <v>77</v>
      </c>
      <c r="Z11" s="12">
        <v>6</v>
      </c>
      <c r="AA11" s="12">
        <v>7</v>
      </c>
      <c r="AB11" s="12">
        <v>0.2023</v>
      </c>
      <c r="AC11" s="12">
        <v>0.00055</v>
      </c>
    </row>
    <row r="12" spans="1:29" ht="12.75">
      <c r="A12" s="50">
        <v>0.898</v>
      </c>
      <c r="B12" s="51">
        <v>6</v>
      </c>
      <c r="C12" s="52">
        <v>0.7026</v>
      </c>
      <c r="D12" s="12">
        <v>0.013</v>
      </c>
      <c r="G12" s="12" t="s">
        <v>60</v>
      </c>
      <c r="H12" s="12">
        <v>9</v>
      </c>
      <c r="I12" s="12" t="s">
        <v>77</v>
      </c>
      <c r="J12" s="12">
        <v>7.7</v>
      </c>
      <c r="K12" s="12">
        <v>9</v>
      </c>
      <c r="L12" s="12">
        <v>1.115</v>
      </c>
      <c r="M12" s="12">
        <v>0.001</v>
      </c>
      <c r="O12" s="12" t="s">
        <v>61</v>
      </c>
      <c r="P12" s="12">
        <v>10</v>
      </c>
      <c r="Q12" s="58" t="s">
        <v>71</v>
      </c>
      <c r="R12" s="59"/>
      <c r="S12" s="59"/>
      <c r="T12" s="50">
        <v>0.786</v>
      </c>
      <c r="U12" s="12">
        <v>0.0009</v>
      </c>
      <c r="W12" s="12" t="s">
        <v>60</v>
      </c>
      <c r="X12" s="12">
        <v>8</v>
      </c>
      <c r="Y12" s="12" t="s">
        <v>77</v>
      </c>
      <c r="Z12" s="12">
        <v>6.5</v>
      </c>
      <c r="AA12" s="12">
        <v>7</v>
      </c>
      <c r="AB12" s="12">
        <v>0.2175</v>
      </c>
      <c r="AC12" s="12">
        <v>0.00042</v>
      </c>
    </row>
    <row r="13" spans="1:29" ht="12.75">
      <c r="A13" s="50">
        <v>0.963</v>
      </c>
      <c r="B13" s="51">
        <v>6</v>
      </c>
      <c r="C13" s="52">
        <v>0.5743</v>
      </c>
      <c r="D13" s="12">
        <v>0.011</v>
      </c>
      <c r="G13" s="12" t="s">
        <v>60</v>
      </c>
      <c r="H13" s="12">
        <v>10</v>
      </c>
      <c r="I13" s="12" t="s">
        <v>77</v>
      </c>
      <c r="J13" s="12">
        <v>8.65</v>
      </c>
      <c r="K13" s="12">
        <v>10</v>
      </c>
      <c r="L13" s="12">
        <v>1.125</v>
      </c>
      <c r="M13" s="12">
        <v>0.002</v>
      </c>
      <c r="O13" s="12" t="s">
        <v>61</v>
      </c>
      <c r="P13" s="12">
        <v>12</v>
      </c>
      <c r="Q13" s="58" t="s">
        <v>71</v>
      </c>
      <c r="R13" s="59"/>
      <c r="S13" s="59"/>
      <c r="T13" s="50">
        <v>0.808</v>
      </c>
      <c r="U13" s="12">
        <v>0.0008</v>
      </c>
      <c r="W13" s="12" t="s">
        <v>60</v>
      </c>
      <c r="X13" s="12">
        <v>9</v>
      </c>
      <c r="Y13" s="12" t="s">
        <v>77</v>
      </c>
      <c r="Z13" s="12">
        <v>7.5</v>
      </c>
      <c r="AA13" s="12">
        <v>9</v>
      </c>
      <c r="AB13" s="12">
        <v>0.2334</v>
      </c>
      <c r="AC13" s="12">
        <v>0.00087</v>
      </c>
    </row>
    <row r="14" spans="1:29" ht="14.25">
      <c r="A14" s="50">
        <v>1</v>
      </c>
      <c r="B14" s="51">
        <v>2.5</v>
      </c>
      <c r="C14" s="52">
        <v>0.5037</v>
      </c>
      <c r="D14" s="12">
        <v>0.012</v>
      </c>
      <c r="G14" s="12" t="s">
        <v>60</v>
      </c>
      <c r="H14" s="12">
        <v>12</v>
      </c>
      <c r="I14" s="12" t="s">
        <v>77</v>
      </c>
      <c r="J14" s="12">
        <v>10.3</v>
      </c>
      <c r="K14" s="12">
        <v>12</v>
      </c>
      <c r="L14" s="12">
        <v>1.135</v>
      </c>
      <c r="M14" s="12">
        <v>0.002</v>
      </c>
      <c r="O14" s="53" t="s">
        <v>64</v>
      </c>
      <c r="P14" s="65" t="s">
        <v>62</v>
      </c>
      <c r="Q14" s="72" t="s">
        <v>71</v>
      </c>
      <c r="R14" s="60"/>
      <c r="S14" s="60"/>
      <c r="T14" s="54">
        <v>0.873</v>
      </c>
      <c r="U14" s="53">
        <v>0.0072</v>
      </c>
      <c r="W14" s="12" t="s">
        <v>60</v>
      </c>
      <c r="X14" s="12">
        <v>10</v>
      </c>
      <c r="Y14" s="12" t="s">
        <v>77</v>
      </c>
      <c r="Z14" s="12">
        <v>8.5</v>
      </c>
      <c r="AA14" s="12">
        <v>10</v>
      </c>
      <c r="AB14" s="12">
        <v>0.2481</v>
      </c>
      <c r="AC14" s="12">
        <v>0.00047</v>
      </c>
    </row>
    <row r="15" spans="1:29" ht="14.25">
      <c r="A15" s="50">
        <v>1</v>
      </c>
      <c r="B15" s="51">
        <v>4</v>
      </c>
      <c r="C15" s="52">
        <v>0.4993</v>
      </c>
      <c r="D15" s="12">
        <v>0.012</v>
      </c>
      <c r="G15" s="53" t="s">
        <v>63</v>
      </c>
      <c r="H15" s="65" t="s">
        <v>62</v>
      </c>
      <c r="I15" s="53" t="s">
        <v>77</v>
      </c>
      <c r="J15" s="62" t="s">
        <v>70</v>
      </c>
      <c r="K15" s="62" t="s">
        <v>70</v>
      </c>
      <c r="L15" s="53">
        <v>1.181</v>
      </c>
      <c r="M15" s="53">
        <v>0.001</v>
      </c>
      <c r="O15" s="12" t="s">
        <v>59</v>
      </c>
      <c r="P15" s="12">
        <v>7</v>
      </c>
      <c r="Q15" s="58" t="s">
        <v>71</v>
      </c>
      <c r="R15" s="59"/>
      <c r="S15" s="59"/>
      <c r="T15" s="50">
        <v>0.712</v>
      </c>
      <c r="U15" s="12">
        <v>0.0025</v>
      </c>
      <c r="W15" s="12" t="s">
        <v>60</v>
      </c>
      <c r="X15" s="12">
        <v>12</v>
      </c>
      <c r="Y15" s="12" t="s">
        <v>77</v>
      </c>
      <c r="Z15" s="12">
        <v>10</v>
      </c>
      <c r="AA15" s="12">
        <v>12</v>
      </c>
      <c r="AB15" s="12">
        <v>0.2721</v>
      </c>
      <c r="AC15" s="12">
        <v>0.00074</v>
      </c>
    </row>
    <row r="16" spans="1:29" ht="12.75">
      <c r="A16" s="50">
        <v>1.03</v>
      </c>
      <c r="B16" s="51">
        <v>6</v>
      </c>
      <c r="C16" s="52">
        <v>0.4554</v>
      </c>
      <c r="D16" s="12">
        <v>0.011</v>
      </c>
      <c r="G16" s="12" t="s">
        <v>59</v>
      </c>
      <c r="H16" s="12">
        <v>7</v>
      </c>
      <c r="I16" s="12" t="s">
        <v>77</v>
      </c>
      <c r="J16" s="12">
        <v>5</v>
      </c>
      <c r="K16" s="12">
        <v>6</v>
      </c>
      <c r="L16" s="12">
        <v>1.077</v>
      </c>
      <c r="M16" s="12">
        <v>0.001</v>
      </c>
      <c r="O16" s="12" t="s">
        <v>59</v>
      </c>
      <c r="P16" s="12">
        <v>8</v>
      </c>
      <c r="Q16" s="58" t="s">
        <v>71</v>
      </c>
      <c r="R16" s="59"/>
      <c r="S16" s="59"/>
      <c r="T16" s="50">
        <v>0.75</v>
      </c>
      <c r="U16" s="12">
        <v>0.0009</v>
      </c>
      <c r="W16" s="12" t="s">
        <v>60</v>
      </c>
      <c r="X16" s="12">
        <v>14</v>
      </c>
      <c r="Y16" s="12" t="s">
        <v>77</v>
      </c>
      <c r="Z16" s="12">
        <v>12</v>
      </c>
      <c r="AA16" s="12">
        <v>14</v>
      </c>
      <c r="AB16" s="12">
        <v>0.2877</v>
      </c>
      <c r="AC16" s="12">
        <v>0.00096</v>
      </c>
    </row>
    <row r="17" spans="1:29" ht="15">
      <c r="A17" s="50">
        <v>1.1</v>
      </c>
      <c r="B17" s="51">
        <v>2.5</v>
      </c>
      <c r="C17" s="52">
        <v>0.3107</v>
      </c>
      <c r="D17" s="12">
        <v>0.018</v>
      </c>
      <c r="G17" s="66" t="s">
        <v>59</v>
      </c>
      <c r="H17" s="67">
        <v>8</v>
      </c>
      <c r="I17" s="68" t="s">
        <v>77</v>
      </c>
      <c r="J17" s="70">
        <v>4.75</v>
      </c>
      <c r="K17" s="70">
        <v>5</v>
      </c>
      <c r="L17" s="69">
        <v>1.1</v>
      </c>
      <c r="M17" s="68">
        <v>0.001</v>
      </c>
      <c r="O17" s="12" t="s">
        <v>59</v>
      </c>
      <c r="P17" s="12">
        <v>9</v>
      </c>
      <c r="Q17" s="58" t="s">
        <v>71</v>
      </c>
      <c r="R17" s="59"/>
      <c r="S17" s="59"/>
      <c r="T17" s="50">
        <v>0.771</v>
      </c>
      <c r="U17" s="12">
        <v>0.0008</v>
      </c>
      <c r="W17" s="53" t="s">
        <v>63</v>
      </c>
      <c r="X17" s="65" t="s">
        <v>62</v>
      </c>
      <c r="Y17" s="53" t="s">
        <v>77</v>
      </c>
      <c r="Z17" s="62" t="s">
        <v>70</v>
      </c>
      <c r="AA17" s="62" t="s">
        <v>70</v>
      </c>
      <c r="AB17" s="54">
        <v>0.34</v>
      </c>
      <c r="AC17" s="53">
        <v>0.0025</v>
      </c>
    </row>
    <row r="18" spans="1:29" ht="12.75">
      <c r="A18" s="50">
        <v>1.1</v>
      </c>
      <c r="B18" s="51">
        <v>4</v>
      </c>
      <c r="C18" s="52">
        <v>0.2973</v>
      </c>
      <c r="D18" s="12">
        <v>0.013</v>
      </c>
      <c r="G18" s="12" t="s">
        <v>59</v>
      </c>
      <c r="H18" s="12">
        <v>9</v>
      </c>
      <c r="I18" s="12" t="s">
        <v>77</v>
      </c>
      <c r="J18" s="12">
        <v>4.65</v>
      </c>
      <c r="K18" s="12">
        <v>5</v>
      </c>
      <c r="L18" s="12">
        <v>1.114</v>
      </c>
      <c r="M18" s="12">
        <v>0.002</v>
      </c>
      <c r="O18" s="12" t="s">
        <v>59</v>
      </c>
      <c r="P18" s="12">
        <v>10</v>
      </c>
      <c r="Q18" s="58" t="s">
        <v>71</v>
      </c>
      <c r="R18" s="59"/>
      <c r="S18" s="59"/>
      <c r="T18" s="50">
        <v>0.783</v>
      </c>
      <c r="U18" s="12">
        <v>0.0016</v>
      </c>
      <c r="W18" s="12" t="s">
        <v>59</v>
      </c>
      <c r="X18" s="12">
        <v>7</v>
      </c>
      <c r="Y18" s="12" t="s">
        <v>77</v>
      </c>
      <c r="Z18" s="12">
        <v>5.5</v>
      </c>
      <c r="AA18" s="12">
        <v>5</v>
      </c>
      <c r="AB18" s="12">
        <v>0.2025</v>
      </c>
      <c r="AC18" s="12">
        <v>0.00025</v>
      </c>
    </row>
    <row r="19" spans="1:29" ht="12.75">
      <c r="A19" s="50">
        <v>1.1</v>
      </c>
      <c r="B19" s="51">
        <v>6</v>
      </c>
      <c r="C19" s="52">
        <v>0.305</v>
      </c>
      <c r="D19" s="12">
        <v>0.006</v>
      </c>
      <c r="G19" s="12" t="s">
        <v>59</v>
      </c>
      <c r="H19" s="12">
        <v>10</v>
      </c>
      <c r="I19" s="12" t="s">
        <v>77</v>
      </c>
      <c r="J19" s="12">
        <v>4.5</v>
      </c>
      <c r="K19" s="12">
        <v>5</v>
      </c>
      <c r="L19" s="12">
        <v>1.124</v>
      </c>
      <c r="M19" s="12">
        <v>0.001</v>
      </c>
      <c r="O19" s="12" t="s">
        <v>59</v>
      </c>
      <c r="P19" s="12">
        <v>12</v>
      </c>
      <c r="Q19" s="58" t="s">
        <v>71</v>
      </c>
      <c r="R19" s="59"/>
      <c r="S19" s="59"/>
      <c r="T19" s="50">
        <v>0.795</v>
      </c>
      <c r="U19" s="12">
        <v>0.0023</v>
      </c>
      <c r="W19" s="12" t="s">
        <v>59</v>
      </c>
      <c r="X19" s="12">
        <v>8</v>
      </c>
      <c r="Y19" s="12" t="s">
        <v>77</v>
      </c>
      <c r="Z19" s="12">
        <v>4.5</v>
      </c>
      <c r="AA19" s="12">
        <v>5</v>
      </c>
      <c r="AB19" s="12">
        <v>0.2175</v>
      </c>
      <c r="AC19" s="12">
        <v>0.00011</v>
      </c>
    </row>
    <row r="20" spans="1:29" ht="12.75">
      <c r="A20" s="50"/>
      <c r="G20" s="12" t="s">
        <v>59</v>
      </c>
      <c r="H20" s="12">
        <v>12</v>
      </c>
      <c r="I20" s="12" t="s">
        <v>77</v>
      </c>
      <c r="J20" s="12">
        <v>4.5</v>
      </c>
      <c r="K20" s="12">
        <v>5</v>
      </c>
      <c r="L20" s="12">
        <v>1.135</v>
      </c>
      <c r="M20" s="12">
        <v>0.003</v>
      </c>
      <c r="O20" s="12" t="s">
        <v>59</v>
      </c>
      <c r="P20" s="12">
        <v>14</v>
      </c>
      <c r="Q20" s="58" t="s">
        <v>71</v>
      </c>
      <c r="R20" s="59"/>
      <c r="S20" s="59"/>
      <c r="T20" s="50">
        <v>0.804</v>
      </c>
      <c r="U20" s="12">
        <v>0.0013</v>
      </c>
      <c r="W20" s="12" t="s">
        <v>59</v>
      </c>
      <c r="X20" s="12">
        <v>9</v>
      </c>
      <c r="Y20" s="12" t="s">
        <v>77</v>
      </c>
      <c r="Z20" s="12">
        <v>4.5</v>
      </c>
      <c r="AA20" s="12">
        <v>5</v>
      </c>
      <c r="AB20" s="12">
        <v>0.2337</v>
      </c>
      <c r="AC20" s="12">
        <v>0.00014</v>
      </c>
    </row>
    <row r="21" spans="1:29" ht="14.25">
      <c r="A21" s="50"/>
      <c r="G21" s="53" t="s">
        <v>59</v>
      </c>
      <c r="H21" s="65" t="s">
        <v>62</v>
      </c>
      <c r="I21" s="53" t="s">
        <v>77</v>
      </c>
      <c r="J21" s="62" t="s">
        <v>70</v>
      </c>
      <c r="K21" s="62" t="s">
        <v>70</v>
      </c>
      <c r="L21" s="53">
        <v>1.175</v>
      </c>
      <c r="M21" s="53">
        <v>0.008</v>
      </c>
      <c r="O21" s="53" t="s">
        <v>59</v>
      </c>
      <c r="P21" s="65" t="s">
        <v>62</v>
      </c>
      <c r="Q21" s="72" t="s">
        <v>71</v>
      </c>
      <c r="R21" s="60"/>
      <c r="S21" s="60"/>
      <c r="T21" s="54">
        <v>0.837</v>
      </c>
      <c r="U21" s="53">
        <v>0.002</v>
      </c>
      <c r="W21" s="12" t="s">
        <v>59</v>
      </c>
      <c r="X21" s="12">
        <v>10</v>
      </c>
      <c r="Y21" s="12" t="s">
        <v>77</v>
      </c>
      <c r="Z21" s="12">
        <v>4.5</v>
      </c>
      <c r="AA21" s="12">
        <v>5</v>
      </c>
      <c r="AB21" s="12">
        <v>0.2483</v>
      </c>
      <c r="AC21" s="12">
        <v>0.00048</v>
      </c>
    </row>
    <row r="22" spans="1:29" ht="12.75">
      <c r="A22" s="50"/>
      <c r="H22" s="12"/>
      <c r="I22" s="12"/>
      <c r="J22" s="12"/>
      <c r="K22" s="12"/>
      <c r="L22" s="12"/>
      <c r="M22" s="12"/>
      <c r="O22" s="12" t="s">
        <v>60</v>
      </c>
      <c r="P22" s="12">
        <v>7</v>
      </c>
      <c r="Q22" s="58" t="s">
        <v>72</v>
      </c>
      <c r="R22" s="12">
        <v>5.6</v>
      </c>
      <c r="S22" s="12">
        <v>6</v>
      </c>
      <c r="T22" s="12">
        <v>0.7134</v>
      </c>
      <c r="U22" s="12">
        <v>0.00017</v>
      </c>
      <c r="W22" s="12" t="s">
        <v>59</v>
      </c>
      <c r="X22" s="12">
        <v>12</v>
      </c>
      <c r="Y22" s="12" t="s">
        <v>77</v>
      </c>
      <c r="Z22" s="12">
        <v>4.5</v>
      </c>
      <c r="AA22" s="12">
        <v>5</v>
      </c>
      <c r="AB22" s="12">
        <v>0.2728</v>
      </c>
      <c r="AC22" s="12">
        <v>0.00066</v>
      </c>
    </row>
    <row r="23" spans="1:29" ht="12.75">
      <c r="A23" s="50"/>
      <c r="H23" s="12"/>
      <c r="I23" s="12"/>
      <c r="J23" s="12"/>
      <c r="K23" s="12"/>
      <c r="L23" s="12"/>
      <c r="M23" s="12"/>
      <c r="O23" s="12" t="s">
        <v>60</v>
      </c>
      <c r="P23" s="12">
        <v>8</v>
      </c>
      <c r="Q23" s="58" t="s">
        <v>72</v>
      </c>
      <c r="R23" s="12">
        <v>6.4</v>
      </c>
      <c r="S23" s="12">
        <v>7</v>
      </c>
      <c r="T23" s="12">
        <v>0.7598</v>
      </c>
      <c r="U23" s="12">
        <v>0.00032</v>
      </c>
      <c r="W23" s="12" t="s">
        <v>59</v>
      </c>
      <c r="X23" s="12">
        <v>14</v>
      </c>
      <c r="Y23" s="12" t="s">
        <v>77</v>
      </c>
      <c r="Z23" s="12">
        <v>4.5</v>
      </c>
      <c r="AA23" s="12">
        <v>5</v>
      </c>
      <c r="AB23" s="12">
        <v>0.2886</v>
      </c>
      <c r="AC23" s="12">
        <v>0.0011</v>
      </c>
    </row>
    <row r="24" spans="1:29" ht="15">
      <c r="A24" s="50"/>
      <c r="G24" s="66" t="s">
        <v>80</v>
      </c>
      <c r="H24" s="73" t="s">
        <v>82</v>
      </c>
      <c r="I24" s="68"/>
      <c r="J24" s="70"/>
      <c r="K24" s="70"/>
      <c r="L24" s="69"/>
      <c r="M24" s="68"/>
      <c r="O24" s="12" t="s">
        <v>60</v>
      </c>
      <c r="P24" s="12">
        <v>9</v>
      </c>
      <c r="Q24" s="58" t="s">
        <v>72</v>
      </c>
      <c r="R24" s="12">
        <v>7.2</v>
      </c>
      <c r="S24" s="12">
        <v>8</v>
      </c>
      <c r="T24" s="12">
        <v>0.7697</v>
      </c>
      <c r="U24" s="12">
        <v>0.00031</v>
      </c>
      <c r="W24" s="53" t="s">
        <v>59</v>
      </c>
      <c r="X24" s="65" t="s">
        <v>62</v>
      </c>
      <c r="Y24" s="53" t="s">
        <v>77</v>
      </c>
      <c r="Z24" s="62" t="s">
        <v>70</v>
      </c>
      <c r="AA24" s="62" t="s">
        <v>70</v>
      </c>
      <c r="AB24" s="54">
        <v>0.34</v>
      </c>
      <c r="AC24" s="53">
        <v>0.0013</v>
      </c>
    </row>
    <row r="25" spans="1:21" ht="12.75">
      <c r="A25" s="50"/>
      <c r="G25" s="12" t="s">
        <v>81</v>
      </c>
      <c r="H25" s="74" t="s">
        <v>83</v>
      </c>
      <c r="O25" s="12" t="s">
        <v>60</v>
      </c>
      <c r="P25" s="12">
        <v>10</v>
      </c>
      <c r="Q25" s="58" t="s">
        <v>72</v>
      </c>
      <c r="R25" s="12">
        <v>8.1</v>
      </c>
      <c r="S25" s="12">
        <v>9</v>
      </c>
      <c r="T25" s="12">
        <v>0.7825</v>
      </c>
      <c r="U25" s="12">
        <v>0.00026</v>
      </c>
    </row>
    <row r="26" spans="1:21" ht="12.75">
      <c r="A26" s="50"/>
      <c r="O26" s="12" t="s">
        <v>60</v>
      </c>
      <c r="P26" s="12">
        <v>12</v>
      </c>
      <c r="Q26" s="58" t="s">
        <v>72</v>
      </c>
      <c r="R26" s="12">
        <v>9.8</v>
      </c>
      <c r="S26" s="12">
        <v>11</v>
      </c>
      <c r="T26" s="12">
        <v>0.7948</v>
      </c>
      <c r="U26" s="12">
        <v>0.00034</v>
      </c>
    </row>
    <row r="27" spans="15:21" ht="12.75">
      <c r="O27" s="12" t="s">
        <v>60</v>
      </c>
      <c r="P27" s="12">
        <v>14</v>
      </c>
      <c r="Q27" s="58" t="s">
        <v>72</v>
      </c>
      <c r="R27" s="12">
        <v>12</v>
      </c>
      <c r="S27" s="12">
        <v>14</v>
      </c>
      <c r="T27" s="12">
        <v>0.8039</v>
      </c>
      <c r="U27" s="12">
        <v>0.0004</v>
      </c>
    </row>
    <row r="28" spans="15:21" ht="14.25">
      <c r="O28" s="53" t="s">
        <v>63</v>
      </c>
      <c r="P28" s="65" t="s">
        <v>62</v>
      </c>
      <c r="Q28" s="72" t="s">
        <v>72</v>
      </c>
      <c r="R28" s="62"/>
      <c r="S28" s="62" t="s">
        <v>70</v>
      </c>
      <c r="T28" s="53">
        <v>0.8378</v>
      </c>
      <c r="U28" s="53">
        <v>0.00094</v>
      </c>
    </row>
    <row r="29" spans="15:21" ht="12.75">
      <c r="O29" s="12" t="s">
        <v>59</v>
      </c>
      <c r="P29" s="12">
        <v>7</v>
      </c>
      <c r="Q29" s="58" t="s">
        <v>72</v>
      </c>
      <c r="R29" s="12">
        <v>5</v>
      </c>
      <c r="S29" s="12">
        <v>5</v>
      </c>
      <c r="T29" s="12">
        <v>0.7142</v>
      </c>
      <c r="U29" s="12">
        <v>0.00017</v>
      </c>
    </row>
    <row r="30" spans="15:21" ht="12.75">
      <c r="O30" s="12" t="s">
        <v>59</v>
      </c>
      <c r="P30" s="12">
        <v>8</v>
      </c>
      <c r="Q30" s="58" t="s">
        <v>72</v>
      </c>
      <c r="R30" s="12">
        <v>4.4</v>
      </c>
      <c r="S30" s="12">
        <v>5</v>
      </c>
      <c r="T30" s="12">
        <v>0.7506</v>
      </c>
      <c r="U30" s="12">
        <v>0.00032</v>
      </c>
    </row>
    <row r="31" spans="15:21" ht="12.75">
      <c r="O31" s="12" t="s">
        <v>59</v>
      </c>
      <c r="P31" s="12">
        <v>9</v>
      </c>
      <c r="Q31" s="58" t="s">
        <v>72</v>
      </c>
      <c r="R31" s="12">
        <v>4.2</v>
      </c>
      <c r="S31" s="12">
        <v>4</v>
      </c>
      <c r="T31" s="12">
        <v>0.7701</v>
      </c>
      <c r="U31" s="12">
        <v>0.00031</v>
      </c>
    </row>
    <row r="32" spans="15:21" ht="12.75">
      <c r="O32" s="12" t="s">
        <v>59</v>
      </c>
      <c r="P32" s="12">
        <v>10</v>
      </c>
      <c r="Q32" s="58" t="s">
        <v>72</v>
      </c>
      <c r="R32" s="12">
        <v>4.2</v>
      </c>
      <c r="S32" s="12">
        <v>4</v>
      </c>
      <c r="T32" s="12">
        <v>0.783</v>
      </c>
      <c r="U32" s="12">
        <v>0.00028</v>
      </c>
    </row>
    <row r="33" spans="15:21" ht="12.75">
      <c r="O33" s="12" t="s">
        <v>59</v>
      </c>
      <c r="P33" s="12">
        <v>12</v>
      </c>
      <c r="Q33" s="58" t="s">
        <v>72</v>
      </c>
      <c r="R33" s="12">
        <v>4.2</v>
      </c>
      <c r="S33" s="12">
        <v>4</v>
      </c>
      <c r="T33" s="12">
        <v>0.797</v>
      </c>
      <c r="U33" s="12">
        <v>0.00032</v>
      </c>
    </row>
    <row r="34" spans="15:21" ht="12.75">
      <c r="O34" s="12" t="s">
        <v>59</v>
      </c>
      <c r="P34" s="12">
        <v>14</v>
      </c>
      <c r="Q34" s="58" t="s">
        <v>72</v>
      </c>
      <c r="R34" s="12">
        <v>4.2</v>
      </c>
      <c r="S34" s="12">
        <v>4</v>
      </c>
      <c r="T34" s="12">
        <v>0.8043</v>
      </c>
      <c r="U34" s="12">
        <v>0.00034</v>
      </c>
    </row>
    <row r="35" spans="15:21" ht="14.25">
      <c r="O35" s="55" t="s">
        <v>59</v>
      </c>
      <c r="P35" s="65" t="s">
        <v>62</v>
      </c>
      <c r="Q35" s="72" t="s">
        <v>72</v>
      </c>
      <c r="R35" s="63"/>
      <c r="S35" s="63" t="s">
        <v>70</v>
      </c>
      <c r="T35" s="55">
        <v>0.8394</v>
      </c>
      <c r="U35" s="55">
        <v>0.00084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K. Shen</dc:creator>
  <cp:keywords/>
  <dc:description/>
  <cp:lastModifiedBy>Vincent K. Shen</cp:lastModifiedBy>
  <cp:lastPrinted>2006-01-03T13:54:13Z</cp:lastPrinted>
  <dcterms:created xsi:type="dcterms:W3CDTF">2005-01-26T15:43:53Z</dcterms:created>
  <dcterms:modified xsi:type="dcterms:W3CDTF">2006-09-22T16:03:03Z</dcterms:modified>
  <cp:category/>
  <cp:version/>
  <cp:contentType/>
  <cp:contentStatus/>
</cp:coreProperties>
</file>